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Flsv01\共有\07_浄水課\00_浄水課\K_入札関係\02 入札伺\R7年度\浄水委託R7第55号_嘉瀬川浄水場ほか床上操作式クレーン点検整備業務委託\公告\2_提出書類\"/>
    </mc:Choice>
  </mc:AlternateContent>
  <xr:revisionPtr revIDLastSave="0" documentId="13_ncr:1_{87C8CAD1-6C21-4CEE-AABE-A8190369F577}" xr6:coauthVersionLast="47" xr6:coauthVersionMax="47" xr10:uidLastSave="{00000000-0000-0000-0000-000000000000}"/>
  <bookViews>
    <workbookView xWindow="-108" yWindow="-108" windowWidth="23256" windowHeight="12456" xr2:uid="{999F3CC0-FD59-4DD8-97E2-7F9F728464F9}"/>
  </bookViews>
  <sheets>
    <sheet name="業務費内訳書" sheetId="16" r:id="rId1"/>
  </sheets>
  <definedNames>
    <definedName name="_____ido2">#N/A</definedName>
    <definedName name="____a65555">#REF!</definedName>
    <definedName name="___a65555">#REF!</definedName>
    <definedName name="___ido2">#N/A</definedName>
    <definedName name="__a65555">#REF!</definedName>
    <definedName name="__ido2">#N/A</definedName>
    <definedName name="_a65555">#REF!</definedName>
    <definedName name="_ido2">#N/A</definedName>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Pos_SQL_Make">#N/A</definedName>
    <definedName name="_xlnm.Print_Area" localSheetId="0">業務費内訳書!$B$2:$I$47</definedName>
    <definedName name="_xlnm.Print_Area">#REF!</definedName>
    <definedName name="q" hidden="1">{"'100DPro'!$A$1:$H$149"}</definedName>
    <definedName name="エバポレーター">#REF!</definedName>
    <definedName name="コンサル">#REF!</definedName>
    <definedName name="ちちちちち" hidden="1">{"'100DPro'!$A$1:$H$149"}</definedName>
    <definedName name="委託業務名">#REF!</definedName>
    <definedName name="管路部日数計算">#REF!</definedName>
    <definedName name="間接労務費">#REF!</definedName>
    <definedName name="間接労務費率">#REF!</definedName>
    <definedName name="魚介類">#REF!</definedName>
    <definedName name="検査について" hidden="1">{"'100DPro'!$A$1:$H$149"}</definedName>
    <definedName name="工事番号及び工事名">#REF!</definedName>
    <definedName name="工事名">#REF!</definedName>
    <definedName name="工場管理費率">#REF!</definedName>
    <definedName name="真空ポンプ">#REF!</definedName>
    <definedName name="据付間接費">#REF!</definedName>
    <definedName name="据付間接費率">#REF!</definedName>
    <definedName name="分液ロート">#REF!</definedName>
    <definedName name="分液ローと">#REF!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<sst xmlns="http://schemas.openxmlformats.org/spreadsheetml/2006/main" count="53" uniqueCount="46">
  <si>
    <t/>
  </si>
  <si>
    <t>名称</t>
    <rPh sb="0" eb="2">
      <t>メイショウ</t>
    </rPh>
    <phoneticPr fontId="3"/>
  </si>
  <si>
    <t>工種</t>
    <rPh sb="0" eb="1">
      <t>コウ</t>
    </rPh>
    <phoneticPr fontId="3"/>
  </si>
  <si>
    <t>形状寸法</t>
    <rPh sb="0" eb="2">
      <t>ケイジョウ</t>
    </rPh>
    <rPh sb="2" eb="4">
      <t>スンポウ</t>
    </rPh>
    <phoneticPr fontId="3"/>
  </si>
  <si>
    <t>数量</t>
    <rPh sb="0" eb="2">
      <t>スウリョウ</t>
    </rPh>
    <phoneticPr fontId="12"/>
  </si>
  <si>
    <t>単位</t>
  </si>
  <si>
    <t>単 価</t>
  </si>
  <si>
    <t>金  額</t>
  </si>
  <si>
    <t>備   考</t>
  </si>
  <si>
    <t>業　務　費　内　訳　書</t>
    <rPh sb="2" eb="3">
      <t>ツトム</t>
    </rPh>
    <rPh sb="4" eb="5">
      <t>ヒ</t>
    </rPh>
    <rPh sb="6" eb="7">
      <t>ナイ</t>
    </rPh>
    <phoneticPr fontId="1"/>
  </si>
  <si>
    <t>①</t>
  </si>
  <si>
    <t>②</t>
  </si>
  <si>
    <t>※ この様式に記載された個人情報は契約書類としてのみ使用し、その他の目的には使用しません。</t>
  </si>
  <si>
    <t>所在地</t>
    <rPh sb="0" eb="3">
      <t>ショザイチ</t>
    </rPh>
    <phoneticPr fontId="3"/>
  </si>
  <si>
    <t>商号又は名称</t>
  </si>
  <si>
    <t>代表者氏名</t>
    <rPh sb="0" eb="3">
      <t>ダイヒョウシャ</t>
    </rPh>
    <rPh sb="3" eb="5">
      <t>シメイ</t>
    </rPh>
    <phoneticPr fontId="3"/>
  </si>
  <si>
    <t>委託番号
委託業務名</t>
    <rPh sb="0" eb="2">
      <t>イタク</t>
    </rPh>
    <rPh sb="2" eb="4">
      <t>バンゴウ</t>
    </rPh>
    <rPh sb="5" eb="7">
      <t>イタク</t>
    </rPh>
    <rPh sb="7" eb="9">
      <t>ギョウム</t>
    </rPh>
    <rPh sb="9" eb="10">
      <t>メイ</t>
    </rPh>
    <phoneticPr fontId="1"/>
  </si>
  <si>
    <t>式</t>
  </si>
  <si>
    <t>③</t>
    <phoneticPr fontId="1"/>
  </si>
  <si>
    <t>合計</t>
    <rPh sb="0" eb="2">
      <t>ゴウケイ</t>
    </rPh>
    <phoneticPr fontId="4"/>
  </si>
  <si>
    <t>業務価格</t>
  </si>
  <si>
    <t>入札価格</t>
    <phoneticPr fontId="1"/>
  </si>
  <si>
    <t>補助材料費</t>
    <rPh sb="0" eb="2">
      <t>ホジョ</t>
    </rPh>
    <rPh sb="2" eb="5">
      <t>ザイリョウヒ</t>
    </rPh>
    <phoneticPr fontId="1"/>
  </si>
  <si>
    <t>直接経費（積上げ）</t>
    <rPh sb="0" eb="2">
      <t>チョクセツ</t>
    </rPh>
    <rPh sb="2" eb="4">
      <t>ケイヒ</t>
    </rPh>
    <rPh sb="5" eb="7">
      <t>ツミア</t>
    </rPh>
    <phoneticPr fontId="1"/>
  </si>
  <si>
    <t>直接点検整備費</t>
    <phoneticPr fontId="1"/>
  </si>
  <si>
    <t>直接経費（率分）</t>
    <rPh sb="0" eb="2">
      <t>チョクセツ</t>
    </rPh>
    <rPh sb="2" eb="4">
      <t>ケイヒ</t>
    </rPh>
    <rPh sb="5" eb="7">
      <t>リツブン</t>
    </rPh>
    <phoneticPr fontId="1"/>
  </si>
  <si>
    <t>直接労務費</t>
    <rPh sb="0" eb="2">
      <t>チョクセツ</t>
    </rPh>
    <rPh sb="2" eb="5">
      <t>ロウムヒ</t>
    </rPh>
    <phoneticPr fontId="1"/>
  </si>
  <si>
    <t>直接点検整備費計</t>
    <rPh sb="7" eb="8">
      <t>ケイ</t>
    </rPh>
    <phoneticPr fontId="1"/>
  </si>
  <si>
    <t>共通仮設費</t>
    <rPh sb="0" eb="2">
      <t>キョウツウ</t>
    </rPh>
    <rPh sb="2" eb="5">
      <t>カセツヒ</t>
    </rPh>
    <phoneticPr fontId="1"/>
  </si>
  <si>
    <t>純点検整備費</t>
    <rPh sb="0" eb="3">
      <t>ジュンテンケン</t>
    </rPh>
    <rPh sb="3" eb="6">
      <t>セイビヒ</t>
    </rPh>
    <phoneticPr fontId="1"/>
  </si>
  <si>
    <t>現場管理費</t>
    <rPh sb="0" eb="5">
      <t>ゲンバカンリヒ</t>
    </rPh>
    <phoneticPr fontId="1"/>
  </si>
  <si>
    <t>点検整備間接費</t>
    <rPh sb="0" eb="4">
      <t>テンケンセイビ</t>
    </rPh>
    <rPh sb="4" eb="7">
      <t>カンセツヒ</t>
    </rPh>
    <phoneticPr fontId="1"/>
  </si>
  <si>
    <t>点検整備原価</t>
    <rPh sb="0" eb="4">
      <t>テンケンセイビ</t>
    </rPh>
    <rPh sb="4" eb="6">
      <t>ゲンカ</t>
    </rPh>
    <phoneticPr fontId="1"/>
  </si>
  <si>
    <t>一般管理費等</t>
    <rPh sb="0" eb="2">
      <t>イッパン</t>
    </rPh>
    <rPh sb="2" eb="5">
      <t>カンリヒ</t>
    </rPh>
    <rPh sb="5" eb="6">
      <t>トウ</t>
    </rPh>
    <phoneticPr fontId="1"/>
  </si>
  <si>
    <t>④</t>
    <phoneticPr fontId="1"/>
  </si>
  <si>
    <t>⑤：①～④</t>
    <phoneticPr fontId="1"/>
  </si>
  <si>
    <t>⑥</t>
    <phoneticPr fontId="1"/>
  </si>
  <si>
    <t>⑦:⑤＋⑥</t>
    <phoneticPr fontId="1"/>
  </si>
  <si>
    <t>⑧</t>
    <phoneticPr fontId="1"/>
  </si>
  <si>
    <t>⑨</t>
    <phoneticPr fontId="1"/>
  </si>
  <si>
    <t>⑩:⑦～⑨</t>
    <phoneticPr fontId="1"/>
  </si>
  <si>
    <t>⑪</t>
    <phoneticPr fontId="1"/>
  </si>
  <si>
    <t>⑫：⑩＋⑪</t>
    <phoneticPr fontId="1"/>
  </si>
  <si>
    <t>⑭：⑬</t>
    <phoneticPr fontId="1"/>
  </si>
  <si>
    <t>⑬：⑫
（万円止め）</t>
    <rPh sb="5" eb="6">
      <t>マン</t>
    </rPh>
    <rPh sb="6" eb="7">
      <t>エン</t>
    </rPh>
    <rPh sb="7" eb="8">
      <t>ト</t>
    </rPh>
    <phoneticPr fontId="1"/>
  </si>
  <si>
    <t>浄水委託R7第55号
嘉瀬川浄水場ほか床上操作式クレーン点検整備業務委託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</si>
</sst>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自    &quot;[$-411]ggg\ \ \ e&quot;  年   &quot;mm&quot;   月  &quot;dd&quot;   日  &quot;;@"/>
    <numFmt numFmtId="178" formatCode="#,##0_);[Red]\(#,##0\)"/>
  </numFmts>
  <fonts count="14"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0"/>
      <name val="ＭＳ 明朝"/>
      <family val="1"/>
      <charset val="128"/>
    </font>
    <font>
      <b/>
      <sz val="16"/>
      <name val="ＭＳ Ｐ明朝"/>
      <family val="1"/>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11"/>
      <color theme="1"/>
      <name val="游ゴシック"/>
      <family val="3"/>
      <charset val="128"/>
      <scheme val="minor"/>
    </font>
    <font>
      <sz val="10"/>
      <color indexed="8"/>
      <name val="ＭＳ Ｐゴシック"/>
      <family val="3"/>
      <charset val="128"/>
    </font>
    <font>
      <sz val="10"/>
      <color indexed="8"/>
      <name val="ＭＳ Ｐ明朝"/>
      <family val="1"/>
      <charset val="128"/>
    </font>
  </fonts>
  <fills count="2">
    <fill>
      <patternFill patternType="none"/>
    </fill>
    <fill>
      <patternFill patternType="gray125"/>
    </fill>
  </fills>
  <borders count="24">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64"/>
      </top>
      <bottom/>
      <diagonal/>
    </border>
    <border>
      <left style="thin">
        <color indexed="64"/>
      </left>
      <right style="thin">
        <color indexed="8"/>
      </right>
      <top style="thin">
        <color indexed="64"/>
      </top>
      <bottom/>
      <diagonal/>
    </border>
    <border>
      <left style="thin">
        <color indexed="8"/>
      </left>
      <right/>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style="thin">
        <color indexed="64"/>
      </left>
      <right style="thin">
        <color indexed="8"/>
      </right>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8"/>
      </top>
      <bottom/>
      <diagonal/>
    </border>
  </borders>
  <cellStyleXfs count="9">
    <xf numFmtId="0" fontId="0" fillId="0" borderId="0">
      <alignment vertical="center"/>
    </xf>
    <xf numFmtId="0" fontId="2" fillId="0" borderId="0"/>
    <xf numFmtId="0" fontId="8" fillId="0" borderId="0"/>
    <xf numFmtId="0" fontId="4" fillId="0" borderId="0"/>
    <xf numFmtId="0" fontId="2" fillId="0" borderId="0">
      <alignment vertical="center"/>
    </xf>
    <xf numFmtId="38" fontId="11" fillId="0" borderId="0" applyFont="0" applyFill="0" applyBorder="0" applyAlignment="0" applyProtection="0">
      <alignment vertical="center"/>
    </xf>
    <xf numFmtId="0" fontId="2" fillId="0" borderId="0"/>
    <xf numFmtId="0" fontId="11" fillId="0" borderId="0">
      <alignment vertical="center"/>
    </xf>
    <xf numFmtId="38" fontId="2" fillId="0" borderId="0" applyFont="0" applyFill="0" applyBorder="0" applyAlignment="0" applyProtection="0"/>
  </cellStyleXfs>
  <cellXfs count="112">
    <xf numFmtId="0" fontId="0" fillId="0" borderId="0" xfId="0">
      <alignment vertical="center"/>
    </xf>
    <xf numFmtId="0" fontId="7" fillId="0" borderId="0" xfId="3" applyFont="1"/>
    <xf numFmtId="176" fontId="7" fillId="0" borderId="0" xfId="3" applyNumberFormat="1" applyFont="1"/>
    <xf numFmtId="176" fontId="10" fillId="0" borderId="0" xfId="3" applyNumberFormat="1" applyFont="1"/>
    <xf numFmtId="0" fontId="10" fillId="0" borderId="0" xfId="3" applyFont="1" applyAlignment="1">
      <alignment horizontal="center"/>
    </xf>
    <xf numFmtId="37" fontId="10" fillId="0" borderId="0" xfId="3" applyNumberFormat="1" applyFont="1"/>
    <xf numFmtId="0" fontId="10" fillId="0" borderId="0" xfId="3" applyFont="1" applyAlignment="1">
      <alignment horizontal="right"/>
    </xf>
    <xf numFmtId="0" fontId="9" fillId="0" borderId="0" xfId="3" applyFont="1"/>
    <xf numFmtId="37" fontId="9" fillId="0" borderId="0" xfId="3" applyNumberFormat="1" applyFont="1"/>
    <xf numFmtId="0" fontId="9" fillId="0" borderId="0" xfId="3" applyFont="1" applyAlignment="1">
      <alignment horizontal="right"/>
    </xf>
    <xf numFmtId="177" fontId="8" fillId="0" borderId="0" xfId="4" applyNumberFormat="1" applyFont="1" applyAlignment="1">
      <alignment horizontal="left" vertical="center" indent="1"/>
    </xf>
    <xf numFmtId="37" fontId="7" fillId="0" borderId="0" xfId="3" applyNumberFormat="1" applyFont="1"/>
    <xf numFmtId="0" fontId="7" fillId="0" borderId="0" xfId="3" applyFont="1" applyAlignment="1">
      <alignment horizontal="right"/>
    </xf>
    <xf numFmtId="177" fontId="8" fillId="0" borderId="0" xfId="4" applyNumberFormat="1" applyFont="1" applyAlignment="1">
      <alignment horizontal="left" vertical="top" indent="1"/>
    </xf>
    <xf numFmtId="0" fontId="7" fillId="0" borderId="0" xfId="3" applyFont="1" applyAlignment="1">
      <alignment horizontal="left" vertical="top" indent="1"/>
    </xf>
    <xf numFmtId="0" fontId="7" fillId="0" borderId="0" xfId="3" applyFont="1" applyAlignment="1">
      <alignment horizontal="left"/>
    </xf>
    <xf numFmtId="0" fontId="10" fillId="0" borderId="0" xfId="3" applyFont="1"/>
    <xf numFmtId="37" fontId="5" fillId="0" borderId="6" xfId="0" applyNumberFormat="1" applyFont="1" applyBorder="1">
      <alignment vertical="center"/>
    </xf>
    <xf numFmtId="0" fontId="5" fillId="0" borderId="0" xfId="0" applyFont="1" applyAlignment="1"/>
    <xf numFmtId="37" fontId="5" fillId="0" borderId="9" xfId="0" applyNumberFormat="1" applyFont="1" applyBorder="1">
      <alignment vertical="center"/>
    </xf>
    <xf numFmtId="0" fontId="8" fillId="0" borderId="0" xfId="2"/>
    <xf numFmtId="0" fontId="9" fillId="0" borderId="13" xfId="3" applyFont="1" applyBorder="1"/>
    <xf numFmtId="0" fontId="9" fillId="0" borderId="13" xfId="3" applyFont="1" applyBorder="1" applyAlignment="1">
      <alignment horizontal="left"/>
    </xf>
    <xf numFmtId="0" fontId="9" fillId="0" borderId="13" xfId="3" applyFont="1" applyBorder="1" applyAlignment="1">
      <alignment horizontal="center"/>
    </xf>
    <xf numFmtId="176" fontId="9" fillId="0" borderId="4" xfId="3" applyNumberFormat="1" applyFont="1" applyBorder="1" applyAlignment="1">
      <alignment horizontal="right"/>
    </xf>
    <xf numFmtId="0" fontId="9" fillId="0" borderId="14" xfId="3" applyFont="1" applyBorder="1"/>
    <xf numFmtId="0" fontId="9" fillId="0" borderId="15" xfId="3" applyFont="1" applyBorder="1"/>
    <xf numFmtId="0" fontId="9" fillId="0" borderId="15" xfId="3" applyFont="1" applyBorder="1" applyAlignment="1">
      <alignment horizontal="left"/>
    </xf>
    <xf numFmtId="0" fontId="9" fillId="0" borderId="16" xfId="3" applyFont="1" applyBorder="1" applyAlignment="1">
      <alignment horizontal="center"/>
    </xf>
    <xf numFmtId="0" fontId="9" fillId="0" borderId="17" xfId="3" applyFont="1" applyBorder="1"/>
    <xf numFmtId="0" fontId="9" fillId="0" borderId="18" xfId="3" applyFont="1" applyBorder="1" applyAlignment="1">
      <alignment horizontal="center"/>
    </xf>
    <xf numFmtId="0" fontId="9" fillId="0" borderId="18" xfId="3" applyFont="1" applyBorder="1"/>
    <xf numFmtId="0" fontId="9" fillId="0" borderId="18" xfId="3" applyFont="1" applyBorder="1" applyAlignment="1">
      <alignment horizontal="left"/>
    </xf>
    <xf numFmtId="176" fontId="9" fillId="0" borderId="11" xfId="3" applyNumberFormat="1" applyFont="1" applyBorder="1" applyAlignment="1">
      <alignment horizontal="right"/>
    </xf>
    <xf numFmtId="176" fontId="9" fillId="0" borderId="9" xfId="3" applyNumberFormat="1" applyFont="1" applyBorder="1" applyAlignment="1">
      <alignment horizontal="right"/>
    </xf>
    <xf numFmtId="0" fontId="9" fillId="0" borderId="20" xfId="3" applyFont="1" applyBorder="1"/>
    <xf numFmtId="0" fontId="9" fillId="0" borderId="16" xfId="3" applyFont="1" applyBorder="1" applyAlignment="1">
      <alignment horizontal="left"/>
    </xf>
    <xf numFmtId="178" fontId="9" fillId="0" borderId="3" xfId="3" applyNumberFormat="1" applyFont="1" applyBorder="1" applyAlignment="1">
      <alignment horizontal="right"/>
    </xf>
    <xf numFmtId="0" fontId="9" fillId="0" borderId="1" xfId="3" applyFont="1" applyBorder="1" applyAlignment="1">
      <alignment horizontal="left" shrinkToFit="1"/>
    </xf>
    <xf numFmtId="178" fontId="9" fillId="0" borderId="11" xfId="3" applyNumberFormat="1" applyFont="1" applyBorder="1" applyAlignment="1">
      <alignment horizontal="right"/>
    </xf>
    <xf numFmtId="0" fontId="9" fillId="0" borderId="12" xfId="3" applyFont="1" applyBorder="1" applyAlignment="1">
      <alignment horizontal="left" shrinkToFit="1"/>
    </xf>
    <xf numFmtId="0" fontId="9" fillId="0" borderId="8" xfId="3" applyFont="1" applyBorder="1" applyAlignment="1">
      <alignment horizontal="left" shrinkToFit="1"/>
    </xf>
    <xf numFmtId="0" fontId="9" fillId="0" borderId="12" xfId="3" applyFont="1" applyBorder="1" applyAlignment="1">
      <alignment horizontal="left"/>
    </xf>
    <xf numFmtId="0" fontId="9" fillId="0" borderId="1" xfId="2" applyFont="1" applyBorder="1"/>
    <xf numFmtId="0" fontId="9" fillId="0" borderId="12" xfId="3" applyFont="1" applyBorder="1"/>
    <xf numFmtId="0" fontId="9" fillId="0" borderId="21" xfId="3" applyFont="1" applyBorder="1"/>
    <xf numFmtId="0" fontId="9" fillId="0" borderId="8" xfId="0" applyFont="1" applyBorder="1" applyAlignment="1">
      <alignment horizontal="left"/>
    </xf>
    <xf numFmtId="0" fontId="9" fillId="0" borderId="8" xfId="3" applyFont="1" applyBorder="1"/>
    <xf numFmtId="176" fontId="9" fillId="0" borderId="8" xfId="3" applyNumberFormat="1" applyFont="1" applyBorder="1"/>
    <xf numFmtId="0" fontId="9" fillId="0" borderId="8" xfId="3" applyFont="1" applyBorder="1" applyAlignment="1">
      <alignment horizontal="left"/>
    </xf>
    <xf numFmtId="0" fontId="9" fillId="0" borderId="1" xfId="3" applyFont="1" applyBorder="1"/>
    <xf numFmtId="176" fontId="9" fillId="0" borderId="1" xfId="3" applyNumberFormat="1" applyFont="1" applyBorder="1"/>
    <xf numFmtId="176" fontId="9" fillId="0" borderId="12" xfId="3" applyNumberFormat="1" applyFont="1" applyBorder="1"/>
    <xf numFmtId="0" fontId="8" fillId="0" borderId="0" xfId="2" applyAlignment="1">
      <alignment horizontal="left" shrinkToFit="1"/>
    </xf>
    <xf numFmtId="0" fontId="8" fillId="0" borderId="0" xfId="2" applyAlignment="1">
      <alignment horizontal="left" vertical="top"/>
    </xf>
    <xf numFmtId="0" fontId="7" fillId="0" borderId="0" xfId="2" applyFont="1" applyAlignment="1">
      <alignment horizontal="left" vertical="top"/>
    </xf>
    <xf numFmtId="0" fontId="8" fillId="0" borderId="0" xfId="2" applyAlignment="1">
      <alignment horizontal="left" vertical="top" indent="1"/>
    </xf>
    <xf numFmtId="178" fontId="9" fillId="0" borderId="5" xfId="3" applyNumberFormat="1" applyFont="1" applyBorder="1" applyAlignment="1">
      <alignment horizontal="left" shrinkToFit="1"/>
    </xf>
    <xf numFmtId="178" fontId="9" fillId="0" borderId="10" xfId="3" applyNumberFormat="1" applyFont="1" applyBorder="1" applyAlignment="1">
      <alignment horizontal="left" shrinkToFit="1"/>
    </xf>
    <xf numFmtId="178" fontId="9" fillId="0" borderId="12" xfId="3" applyNumberFormat="1" applyFont="1" applyBorder="1" applyAlignment="1">
      <alignment horizontal="left" shrinkToFit="1"/>
    </xf>
    <xf numFmtId="0" fontId="5" fillId="0" borderId="17" xfId="0" applyFont="1" applyBorder="1" applyAlignment="1">
      <alignment horizontal="left"/>
    </xf>
    <xf numFmtId="0" fontId="8" fillId="0" borderId="17" xfId="2" applyBorder="1"/>
    <xf numFmtId="0" fontId="5" fillId="0" borderId="20" xfId="3" applyFont="1" applyBorder="1" applyAlignment="1">
      <alignment horizontal="left" shrinkToFit="1"/>
    </xf>
    <xf numFmtId="0" fontId="5" fillId="0" borderId="21" xfId="0" applyFont="1" applyBorder="1" applyAlignment="1">
      <alignment horizontal="left"/>
    </xf>
    <xf numFmtId="0" fontId="7" fillId="0" borderId="21" xfId="3" applyFont="1" applyBorder="1"/>
    <xf numFmtId="176" fontId="9" fillId="0" borderId="16" xfId="3" applyNumberFormat="1" applyFont="1" applyBorder="1" applyAlignment="1">
      <alignment horizontal="right"/>
    </xf>
    <xf numFmtId="0" fontId="7" fillId="0" borderId="0" xfId="3" applyFont="1" applyAlignment="1">
      <alignment horizontal="distributed"/>
    </xf>
    <xf numFmtId="0" fontId="7" fillId="0" borderId="0" xfId="3" applyFont="1" applyAlignment="1">
      <alignment horizontal="distributed" vertical="center" wrapText="1"/>
    </xf>
    <xf numFmtId="0" fontId="13" fillId="0" borderId="7" xfId="3" applyFont="1" applyBorder="1" applyAlignment="1">
      <alignment vertical="center"/>
    </xf>
    <xf numFmtId="0" fontId="13" fillId="0" borderId="20" xfId="3" applyFont="1" applyBorder="1" applyAlignment="1">
      <alignment vertical="center"/>
    </xf>
    <xf numFmtId="38" fontId="9" fillId="0" borderId="13" xfId="5" applyFont="1" applyBorder="1" applyAlignment="1">
      <alignment horizontal="center" shrinkToFit="1"/>
    </xf>
    <xf numFmtId="0" fontId="9" fillId="0" borderId="13" xfId="7" applyFont="1" applyBorder="1" applyAlignment="1">
      <alignment horizontal="center" shrinkToFit="1"/>
    </xf>
    <xf numFmtId="38" fontId="9" fillId="0" borderId="13" xfId="8" applyFont="1" applyBorder="1" applyAlignment="1" applyProtection="1">
      <alignment shrinkToFit="1"/>
    </xf>
    <xf numFmtId="178" fontId="13" fillId="0" borderId="20" xfId="3" applyNumberFormat="1" applyFont="1" applyBorder="1" applyAlignment="1">
      <alignment horizontal="left" shrinkToFit="1"/>
    </xf>
    <xf numFmtId="0" fontId="13" fillId="0" borderId="20" xfId="3" applyFont="1" applyBorder="1" applyAlignment="1">
      <alignment horizontal="left" vertical="center"/>
    </xf>
    <xf numFmtId="38" fontId="9" fillId="0" borderId="16" xfId="5" applyFont="1" applyBorder="1" applyAlignment="1" applyProtection="1">
      <alignment horizontal="center" shrinkToFit="1"/>
    </xf>
    <xf numFmtId="0" fontId="9" fillId="0" borderId="16" xfId="7" applyFont="1" applyBorder="1" applyAlignment="1">
      <alignment horizontal="center" shrinkToFit="1"/>
    </xf>
    <xf numFmtId="38" fontId="9" fillId="0" borderId="16" xfId="8" applyFont="1" applyBorder="1" applyAlignment="1" applyProtection="1">
      <alignment shrinkToFit="1"/>
    </xf>
    <xf numFmtId="0" fontId="13" fillId="0" borderId="5" xfId="3" applyFont="1" applyBorder="1" applyAlignment="1">
      <alignment vertical="center"/>
    </xf>
    <xf numFmtId="0" fontId="13" fillId="0" borderId="22" xfId="3" applyFont="1" applyBorder="1" applyAlignment="1">
      <alignment horizontal="left" vertical="center"/>
    </xf>
    <xf numFmtId="0" fontId="13" fillId="0" borderId="22" xfId="3" applyFont="1" applyBorder="1" applyAlignment="1">
      <alignment vertical="center"/>
    </xf>
    <xf numFmtId="178" fontId="13" fillId="0" borderId="5" xfId="3" applyNumberFormat="1" applyFont="1" applyBorder="1" applyAlignment="1">
      <alignment horizontal="left" shrinkToFit="1"/>
    </xf>
    <xf numFmtId="0" fontId="13" fillId="0" borderId="19" xfId="3" applyFont="1" applyBorder="1" applyAlignment="1">
      <alignment vertical="center"/>
    </xf>
    <xf numFmtId="0" fontId="13" fillId="0" borderId="14" xfId="3" applyFont="1" applyBorder="1" applyAlignment="1">
      <alignment horizontal="left" vertical="center"/>
    </xf>
    <xf numFmtId="0" fontId="13" fillId="0" borderId="14" xfId="3" applyFont="1" applyBorder="1" applyAlignment="1">
      <alignment vertical="center"/>
    </xf>
    <xf numFmtId="178" fontId="13" fillId="0" borderId="19" xfId="3" applyNumberFormat="1" applyFont="1" applyBorder="1" applyAlignment="1">
      <alignment horizontal="left" shrinkToFit="1"/>
    </xf>
    <xf numFmtId="0" fontId="13" fillId="0" borderId="23" xfId="3" applyFont="1" applyBorder="1" applyAlignment="1">
      <alignment vertical="center"/>
    </xf>
    <xf numFmtId="0" fontId="13" fillId="0" borderId="10" xfId="3" applyFont="1" applyBorder="1" applyAlignment="1">
      <alignment vertical="center"/>
    </xf>
    <xf numFmtId="0" fontId="13" fillId="0" borderId="21" xfId="3" applyFont="1" applyBorder="1" applyAlignment="1">
      <alignment vertical="center"/>
    </xf>
    <xf numFmtId="0" fontId="13" fillId="0" borderId="21" xfId="3" applyFont="1" applyBorder="1" applyAlignment="1">
      <alignment horizontal="left" vertical="center"/>
    </xf>
    <xf numFmtId="178" fontId="13" fillId="0" borderId="21" xfId="3" applyNumberFormat="1" applyFont="1" applyBorder="1" applyAlignment="1">
      <alignment horizontal="left" shrinkToFit="1"/>
    </xf>
    <xf numFmtId="0" fontId="13" fillId="0" borderId="17" xfId="3" applyFont="1" applyBorder="1" applyAlignment="1">
      <alignment vertical="center"/>
    </xf>
    <xf numFmtId="38" fontId="9" fillId="0" borderId="17" xfId="8" applyFont="1" applyBorder="1" applyAlignment="1">
      <alignment wrapText="1"/>
    </xf>
    <xf numFmtId="38" fontId="9" fillId="0" borderId="21" xfId="8" applyFont="1" applyBorder="1" applyAlignment="1">
      <alignment wrapText="1"/>
    </xf>
    <xf numFmtId="38" fontId="9" fillId="0" borderId="17" xfId="8" applyFont="1" applyFill="1" applyBorder="1" applyAlignment="1">
      <alignment horizontal="left" vertical="center" wrapText="1"/>
    </xf>
    <xf numFmtId="38" fontId="9" fillId="0" borderId="21" xfId="8" applyFont="1" applyFill="1" applyBorder="1" applyAlignment="1">
      <alignment horizontal="left" vertical="center" wrapText="1"/>
    </xf>
    <xf numFmtId="0" fontId="6" fillId="0" borderId="0" xfId="3" applyFont="1" applyAlignment="1">
      <alignment horizontal="center" vertical="center" wrapText="1"/>
    </xf>
    <xf numFmtId="0" fontId="6" fillId="0" borderId="0" xfId="2" applyFont="1" applyAlignment="1">
      <alignment horizontal="center" vertical="center" wrapText="1"/>
    </xf>
    <xf numFmtId="0" fontId="9" fillId="0" borderId="1" xfId="3" applyFont="1" applyBorder="1" applyAlignment="1">
      <alignment horizontal="distributed" vertical="center" indent="1"/>
    </xf>
    <xf numFmtId="0" fontId="9" fillId="0" borderId="2" xfId="3" applyFont="1" applyBorder="1" applyAlignment="1">
      <alignment horizontal="distributed" vertical="center" indent="1"/>
    </xf>
    <xf numFmtId="0" fontId="9" fillId="0" borderId="1" xfId="3" applyFont="1" applyBorder="1" applyAlignment="1">
      <alignment horizontal="distributed" vertical="center" indent="2"/>
    </xf>
    <xf numFmtId="0" fontId="9" fillId="0" borderId="2" xfId="3" applyFont="1" applyBorder="1" applyAlignment="1">
      <alignment horizontal="distributed" vertical="center" indent="2"/>
    </xf>
    <xf numFmtId="0" fontId="9" fillId="0" borderId="1" xfId="3" applyFont="1" applyBorder="1" applyAlignment="1">
      <alignment horizontal="distributed" vertical="center" indent="1" shrinkToFit="1"/>
    </xf>
    <xf numFmtId="0" fontId="9" fillId="0" borderId="2" xfId="3" applyFont="1" applyBorder="1" applyAlignment="1">
      <alignment horizontal="distributed" vertical="center" indent="1" shrinkToFit="1"/>
    </xf>
    <xf numFmtId="176" fontId="9" fillId="0" borderId="1" xfId="3" applyNumberFormat="1" applyFont="1" applyBorder="1" applyAlignment="1">
      <alignment horizontal="center" vertical="center" shrinkToFit="1"/>
    </xf>
    <xf numFmtId="176" fontId="9" fillId="0" borderId="2" xfId="2" applyNumberFormat="1" applyFont="1" applyBorder="1" applyAlignment="1">
      <alignment vertical="center" shrinkToFit="1"/>
    </xf>
    <xf numFmtId="0" fontId="9" fillId="0" borderId="1" xfId="3" applyFont="1" applyBorder="1" applyAlignment="1">
      <alignment horizontal="center" vertical="center" shrinkToFit="1"/>
    </xf>
    <xf numFmtId="0" fontId="9" fillId="0" borderId="2" xfId="3" applyFont="1" applyBorder="1" applyAlignment="1">
      <alignment horizontal="center" vertical="center" shrinkToFit="1"/>
    </xf>
    <xf numFmtId="0" fontId="9" fillId="0" borderId="1" xfId="3" applyFont="1" applyBorder="1" applyAlignment="1">
      <alignment horizontal="center" vertical="center"/>
    </xf>
    <xf numFmtId="0" fontId="9" fillId="0" borderId="2" xfId="2" applyFont="1" applyBorder="1" applyAlignment="1">
      <alignment vertical="center"/>
    </xf>
    <xf numFmtId="0" fontId="9" fillId="0" borderId="2" xfId="3" applyFont="1" applyBorder="1" applyAlignment="1">
      <alignment horizontal="center" vertical="center"/>
    </xf>
    <xf numFmtId="0" fontId="7" fillId="0" borderId="0" xfId="3" applyFont="1" applyAlignment="1">
      <alignment horizontal="left" vertical="center" wrapText="1" indent="1"/>
    </xf>
  </cellXfs>
  <cellStyles count="9">
    <cellStyle name="桁区切り 2" xfId="8" xr:uid="{3E8B5C9C-8B3D-4880-A7F7-15C3B8535D3B}"/>
    <cellStyle name="桁区切り 2 2" xfId="5" xr:uid="{07A3AAC2-E788-44A2-92E7-1BE979BDDF37}"/>
    <cellStyle name="標準" xfId="0" builtinId="0"/>
    <cellStyle name="標準 2" xfId="1" xr:uid="{4B3C72CA-9553-4E79-9639-878C46D09F8B}"/>
    <cellStyle name="標準 2 2" xfId="2" xr:uid="{F1FB7899-C927-4003-B5AB-0247A2C7936E}"/>
    <cellStyle name="標準 2 2 2" xfId="7" xr:uid="{F72BF16E-4681-4A0E-B505-A846371E39F2}"/>
    <cellStyle name="標準 4" xfId="6" xr:uid="{13AFA1C5-B621-4571-A692-FFEC35D55629}"/>
    <cellStyle name="標準_設計書" xfId="3" xr:uid="{55EC41F8-1D76-4C06-B8FD-182A5498A0F7}"/>
    <cellStyle name="標準_設計書鏡(見本)" xfId="4" xr:uid="{CFDEE565-3137-4223-95B7-B459908807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40</xdr:row>
      <xdr:rowOff>0</xdr:rowOff>
    </xdr:from>
    <xdr:to>
      <xdr:col>8</xdr:col>
      <xdr:colOff>723900</xdr:colOff>
      <xdr:row>46</xdr:row>
      <xdr:rowOff>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V="1">
          <a:off x="388620" y="7795260"/>
          <a:ext cx="6202680" cy="140208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6</xdr:col>
          <xdr:colOff>144780</xdr:colOff>
          <xdr:row>7</xdr:row>
          <xdr:rowOff>160020</xdr:rowOff>
        </xdr:from>
        <xdr:to>
          <xdr:col>6</xdr:col>
          <xdr:colOff>381000</xdr:colOff>
          <xdr:row>9</xdr:row>
          <xdr:rowOff>114300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308FA-8261-45C1-8EA0-1FDC436A000F}">
  <sheetPr>
    <tabColor theme="9" tint="0.39997558519241921"/>
  </sheetPr>
  <dimension ref="A1:K52"/>
  <sheetViews>
    <sheetView tabSelected="1" zoomScaleNormal="100" zoomScaleSheetLayoutView="100" workbookViewId="0"/>
  </sheetViews>
  <sheetFormatPr defaultColWidth="3" defaultRowHeight="13.2" x14ac:dyDescent="0.2"/>
  <cols>
    <col min="1" max="1" width="5.09765625" style="1" customWidth="1"/>
    <col min="2" max="2" width="12.19921875" style="1" customWidth="1"/>
    <col min="3" max="3" width="14.69921875" style="1" customWidth="1"/>
    <col min="4" max="4" width="16.69921875" style="1" customWidth="1"/>
    <col min="5" max="5" width="4.8984375" style="2" bestFit="1" customWidth="1"/>
    <col min="6" max="6" width="4.19921875" style="1" customWidth="1"/>
    <col min="7" max="204" width="9.59765625" style="1" customWidth="1"/>
    <col min="205" max="206" width="3" style="1"/>
    <col min="207" max="207" width="12" style="1" customWidth="1"/>
    <col min="208" max="208" width="16.19921875" style="1" customWidth="1"/>
    <col min="209" max="209" width="13.8984375" style="1" bestFit="1" customWidth="1"/>
    <col min="210" max="210" width="4.8984375" style="1" bestFit="1" customWidth="1"/>
    <col min="211" max="211" width="4.19921875" style="1" customWidth="1"/>
    <col min="212" max="460" width="9.59765625" style="1" customWidth="1"/>
    <col min="461" max="462" width="3" style="1"/>
    <col min="463" max="463" width="12" style="1" customWidth="1"/>
    <col min="464" max="464" width="16.19921875" style="1" customWidth="1"/>
    <col min="465" max="465" width="13.8984375" style="1" bestFit="1" customWidth="1"/>
    <col min="466" max="466" width="4.8984375" style="1" bestFit="1" customWidth="1"/>
    <col min="467" max="467" width="4.19921875" style="1" customWidth="1"/>
    <col min="468" max="716" width="9.59765625" style="1" customWidth="1"/>
    <col min="717" max="718" width="3" style="1"/>
    <col min="719" max="719" width="12" style="1" customWidth="1"/>
    <col min="720" max="720" width="16.19921875" style="1" customWidth="1"/>
    <col min="721" max="721" width="13.8984375" style="1" bestFit="1" customWidth="1"/>
    <col min="722" max="722" width="4.8984375" style="1" bestFit="1" customWidth="1"/>
    <col min="723" max="723" width="4.19921875" style="1" customWidth="1"/>
    <col min="724" max="972" width="9.59765625" style="1" customWidth="1"/>
    <col min="973" max="974" width="3" style="1"/>
    <col min="975" max="975" width="12" style="1" customWidth="1"/>
    <col min="976" max="976" width="16.19921875" style="1" customWidth="1"/>
    <col min="977" max="977" width="13.8984375" style="1" bestFit="1" customWidth="1"/>
    <col min="978" max="978" width="4.8984375" style="1" bestFit="1" customWidth="1"/>
    <col min="979" max="979" width="4.19921875" style="1" customWidth="1"/>
    <col min="980" max="1228" width="9.59765625" style="1" customWidth="1"/>
    <col min="1229" max="1230" width="3" style="1"/>
    <col min="1231" max="1231" width="12" style="1" customWidth="1"/>
    <col min="1232" max="1232" width="16.19921875" style="1" customWidth="1"/>
    <col min="1233" max="1233" width="13.8984375" style="1" bestFit="1" customWidth="1"/>
    <col min="1234" max="1234" width="4.8984375" style="1" bestFit="1" customWidth="1"/>
    <col min="1235" max="1235" width="4.19921875" style="1" customWidth="1"/>
    <col min="1236" max="1484" width="9.59765625" style="1" customWidth="1"/>
    <col min="1485" max="1486" width="3" style="1"/>
    <col min="1487" max="1487" width="12" style="1" customWidth="1"/>
    <col min="1488" max="1488" width="16.19921875" style="1" customWidth="1"/>
    <col min="1489" max="1489" width="13.8984375" style="1" bestFit="1" customWidth="1"/>
    <col min="1490" max="1490" width="4.8984375" style="1" bestFit="1" customWidth="1"/>
    <col min="1491" max="1491" width="4.19921875" style="1" customWidth="1"/>
    <col min="1492" max="1740" width="9.59765625" style="1" customWidth="1"/>
    <col min="1741" max="1742" width="3" style="1"/>
    <col min="1743" max="1743" width="12" style="1" customWidth="1"/>
    <col min="1744" max="1744" width="16.19921875" style="1" customWidth="1"/>
    <col min="1745" max="1745" width="13.8984375" style="1" bestFit="1" customWidth="1"/>
    <col min="1746" max="1746" width="4.8984375" style="1" bestFit="1" customWidth="1"/>
    <col min="1747" max="1747" width="4.19921875" style="1" customWidth="1"/>
    <col min="1748" max="1996" width="9.59765625" style="1" customWidth="1"/>
    <col min="1997" max="1998" width="3" style="1"/>
    <col min="1999" max="1999" width="12" style="1" customWidth="1"/>
    <col min="2000" max="2000" width="16.19921875" style="1" customWidth="1"/>
    <col min="2001" max="2001" width="13.8984375" style="1" bestFit="1" customWidth="1"/>
    <col min="2002" max="2002" width="4.8984375" style="1" bestFit="1" customWidth="1"/>
    <col min="2003" max="2003" width="4.19921875" style="1" customWidth="1"/>
    <col min="2004" max="2252" width="9.59765625" style="1" customWidth="1"/>
    <col min="2253" max="2254" width="3" style="1"/>
    <col min="2255" max="2255" width="12" style="1" customWidth="1"/>
    <col min="2256" max="2256" width="16.19921875" style="1" customWidth="1"/>
    <col min="2257" max="2257" width="13.8984375" style="1" bestFit="1" customWidth="1"/>
    <col min="2258" max="2258" width="4.8984375" style="1" bestFit="1" customWidth="1"/>
    <col min="2259" max="2259" width="4.19921875" style="1" customWidth="1"/>
    <col min="2260" max="2508" width="9.59765625" style="1" customWidth="1"/>
    <col min="2509" max="2510" width="3" style="1"/>
    <col min="2511" max="2511" width="12" style="1" customWidth="1"/>
    <col min="2512" max="2512" width="16.19921875" style="1" customWidth="1"/>
    <col min="2513" max="2513" width="13.8984375" style="1" bestFit="1" customWidth="1"/>
    <col min="2514" max="2514" width="4.8984375" style="1" bestFit="1" customWidth="1"/>
    <col min="2515" max="2515" width="4.19921875" style="1" customWidth="1"/>
    <col min="2516" max="2764" width="9.59765625" style="1" customWidth="1"/>
    <col min="2765" max="2766" width="3" style="1"/>
    <col min="2767" max="2767" width="12" style="1" customWidth="1"/>
    <col min="2768" max="2768" width="16.19921875" style="1" customWidth="1"/>
    <col min="2769" max="2769" width="13.8984375" style="1" bestFit="1" customWidth="1"/>
    <col min="2770" max="2770" width="4.8984375" style="1" bestFit="1" customWidth="1"/>
    <col min="2771" max="2771" width="4.19921875" style="1" customWidth="1"/>
    <col min="2772" max="3020" width="9.59765625" style="1" customWidth="1"/>
    <col min="3021" max="3022" width="3" style="1"/>
    <col min="3023" max="3023" width="12" style="1" customWidth="1"/>
    <col min="3024" max="3024" width="16.19921875" style="1" customWidth="1"/>
    <col min="3025" max="3025" width="13.8984375" style="1" bestFit="1" customWidth="1"/>
    <col min="3026" max="3026" width="4.8984375" style="1" bestFit="1" customWidth="1"/>
    <col min="3027" max="3027" width="4.19921875" style="1" customWidth="1"/>
    <col min="3028" max="3276" width="9.59765625" style="1" customWidth="1"/>
    <col min="3277" max="3278" width="3" style="1"/>
    <col min="3279" max="3279" width="12" style="1" customWidth="1"/>
    <col min="3280" max="3280" width="16.19921875" style="1" customWidth="1"/>
    <col min="3281" max="3281" width="13.8984375" style="1" bestFit="1" customWidth="1"/>
    <col min="3282" max="3282" width="4.8984375" style="1" bestFit="1" customWidth="1"/>
    <col min="3283" max="3283" width="4.19921875" style="1" customWidth="1"/>
    <col min="3284" max="3532" width="9.59765625" style="1" customWidth="1"/>
    <col min="3533" max="3534" width="3" style="1"/>
    <col min="3535" max="3535" width="12" style="1" customWidth="1"/>
    <col min="3536" max="3536" width="16.19921875" style="1" customWidth="1"/>
    <col min="3537" max="3537" width="13.8984375" style="1" bestFit="1" customWidth="1"/>
    <col min="3538" max="3538" width="4.8984375" style="1" bestFit="1" customWidth="1"/>
    <col min="3539" max="3539" width="4.19921875" style="1" customWidth="1"/>
    <col min="3540" max="3788" width="9.59765625" style="1" customWidth="1"/>
    <col min="3789" max="3790" width="3" style="1"/>
    <col min="3791" max="3791" width="12" style="1" customWidth="1"/>
    <col min="3792" max="3792" width="16.19921875" style="1" customWidth="1"/>
    <col min="3793" max="3793" width="13.8984375" style="1" bestFit="1" customWidth="1"/>
    <col min="3794" max="3794" width="4.8984375" style="1" bestFit="1" customWidth="1"/>
    <col min="3795" max="3795" width="4.19921875" style="1" customWidth="1"/>
    <col min="3796" max="4044" width="9.59765625" style="1" customWidth="1"/>
    <col min="4045" max="4046" width="3" style="1"/>
    <col min="4047" max="4047" width="12" style="1" customWidth="1"/>
    <col min="4048" max="4048" width="16.19921875" style="1" customWidth="1"/>
    <col min="4049" max="4049" width="13.8984375" style="1" bestFit="1" customWidth="1"/>
    <col min="4050" max="4050" width="4.8984375" style="1" bestFit="1" customWidth="1"/>
    <col min="4051" max="4051" width="4.19921875" style="1" customWidth="1"/>
    <col min="4052" max="4300" width="9.59765625" style="1" customWidth="1"/>
    <col min="4301" max="4302" width="3" style="1"/>
    <col min="4303" max="4303" width="12" style="1" customWidth="1"/>
    <col min="4304" max="4304" width="16.19921875" style="1" customWidth="1"/>
    <col min="4305" max="4305" width="13.8984375" style="1" bestFit="1" customWidth="1"/>
    <col min="4306" max="4306" width="4.8984375" style="1" bestFit="1" customWidth="1"/>
    <col min="4307" max="4307" width="4.19921875" style="1" customWidth="1"/>
    <col min="4308" max="4556" width="9.59765625" style="1" customWidth="1"/>
    <col min="4557" max="4558" width="3" style="1"/>
    <col min="4559" max="4559" width="12" style="1" customWidth="1"/>
    <col min="4560" max="4560" width="16.19921875" style="1" customWidth="1"/>
    <col min="4561" max="4561" width="13.8984375" style="1" bestFit="1" customWidth="1"/>
    <col min="4562" max="4562" width="4.8984375" style="1" bestFit="1" customWidth="1"/>
    <col min="4563" max="4563" width="4.19921875" style="1" customWidth="1"/>
    <col min="4564" max="4812" width="9.59765625" style="1" customWidth="1"/>
    <col min="4813" max="4814" width="3" style="1"/>
    <col min="4815" max="4815" width="12" style="1" customWidth="1"/>
    <col min="4816" max="4816" width="16.19921875" style="1" customWidth="1"/>
    <col min="4817" max="4817" width="13.8984375" style="1" bestFit="1" customWidth="1"/>
    <col min="4818" max="4818" width="4.8984375" style="1" bestFit="1" customWidth="1"/>
    <col min="4819" max="4819" width="4.19921875" style="1" customWidth="1"/>
    <col min="4820" max="5068" width="9.59765625" style="1" customWidth="1"/>
    <col min="5069" max="5070" width="3" style="1"/>
    <col min="5071" max="5071" width="12" style="1" customWidth="1"/>
    <col min="5072" max="5072" width="16.19921875" style="1" customWidth="1"/>
    <col min="5073" max="5073" width="13.8984375" style="1" bestFit="1" customWidth="1"/>
    <col min="5074" max="5074" width="4.8984375" style="1" bestFit="1" customWidth="1"/>
    <col min="5075" max="5075" width="4.19921875" style="1" customWidth="1"/>
    <col min="5076" max="5324" width="9.59765625" style="1" customWidth="1"/>
    <col min="5325" max="5326" width="3" style="1"/>
    <col min="5327" max="5327" width="12" style="1" customWidth="1"/>
    <col min="5328" max="5328" width="16.19921875" style="1" customWidth="1"/>
    <col min="5329" max="5329" width="13.8984375" style="1" bestFit="1" customWidth="1"/>
    <col min="5330" max="5330" width="4.8984375" style="1" bestFit="1" customWidth="1"/>
    <col min="5331" max="5331" width="4.19921875" style="1" customWidth="1"/>
    <col min="5332" max="5580" width="9.59765625" style="1" customWidth="1"/>
    <col min="5581" max="5582" width="3" style="1"/>
    <col min="5583" max="5583" width="12" style="1" customWidth="1"/>
    <col min="5584" max="5584" width="16.19921875" style="1" customWidth="1"/>
    <col min="5585" max="5585" width="13.8984375" style="1" bestFit="1" customWidth="1"/>
    <col min="5586" max="5586" width="4.8984375" style="1" bestFit="1" customWidth="1"/>
    <col min="5587" max="5587" width="4.19921875" style="1" customWidth="1"/>
    <col min="5588" max="5836" width="9.59765625" style="1" customWidth="1"/>
    <col min="5837" max="5838" width="3" style="1"/>
    <col min="5839" max="5839" width="12" style="1" customWidth="1"/>
    <col min="5840" max="5840" width="16.19921875" style="1" customWidth="1"/>
    <col min="5841" max="5841" width="13.8984375" style="1" bestFit="1" customWidth="1"/>
    <col min="5842" max="5842" width="4.8984375" style="1" bestFit="1" customWidth="1"/>
    <col min="5843" max="5843" width="4.19921875" style="1" customWidth="1"/>
    <col min="5844" max="6092" width="9.59765625" style="1" customWidth="1"/>
    <col min="6093" max="6094" width="3" style="1"/>
    <col min="6095" max="6095" width="12" style="1" customWidth="1"/>
    <col min="6096" max="6096" width="16.19921875" style="1" customWidth="1"/>
    <col min="6097" max="6097" width="13.8984375" style="1" bestFit="1" customWidth="1"/>
    <col min="6098" max="6098" width="4.8984375" style="1" bestFit="1" customWidth="1"/>
    <col min="6099" max="6099" width="4.19921875" style="1" customWidth="1"/>
    <col min="6100" max="6348" width="9.59765625" style="1" customWidth="1"/>
    <col min="6349" max="6350" width="3" style="1"/>
    <col min="6351" max="6351" width="12" style="1" customWidth="1"/>
    <col min="6352" max="6352" width="16.19921875" style="1" customWidth="1"/>
    <col min="6353" max="6353" width="13.8984375" style="1" bestFit="1" customWidth="1"/>
    <col min="6354" max="6354" width="4.8984375" style="1" bestFit="1" customWidth="1"/>
    <col min="6355" max="6355" width="4.19921875" style="1" customWidth="1"/>
    <col min="6356" max="6604" width="9.59765625" style="1" customWidth="1"/>
    <col min="6605" max="6606" width="3" style="1"/>
    <col min="6607" max="6607" width="12" style="1" customWidth="1"/>
    <col min="6608" max="6608" width="16.19921875" style="1" customWidth="1"/>
    <col min="6609" max="6609" width="13.8984375" style="1" bestFit="1" customWidth="1"/>
    <col min="6610" max="6610" width="4.8984375" style="1" bestFit="1" customWidth="1"/>
    <col min="6611" max="6611" width="4.19921875" style="1" customWidth="1"/>
    <col min="6612" max="6860" width="9.59765625" style="1" customWidth="1"/>
    <col min="6861" max="6862" width="3" style="1"/>
    <col min="6863" max="6863" width="12" style="1" customWidth="1"/>
    <col min="6864" max="6864" width="16.19921875" style="1" customWidth="1"/>
    <col min="6865" max="6865" width="13.8984375" style="1" bestFit="1" customWidth="1"/>
    <col min="6866" max="6866" width="4.8984375" style="1" bestFit="1" customWidth="1"/>
    <col min="6867" max="6867" width="4.19921875" style="1" customWidth="1"/>
    <col min="6868" max="7116" width="9.59765625" style="1" customWidth="1"/>
    <col min="7117" max="7118" width="3" style="1"/>
    <col min="7119" max="7119" width="12" style="1" customWidth="1"/>
    <col min="7120" max="7120" width="16.19921875" style="1" customWidth="1"/>
    <col min="7121" max="7121" width="13.8984375" style="1" bestFit="1" customWidth="1"/>
    <col min="7122" max="7122" width="4.8984375" style="1" bestFit="1" customWidth="1"/>
    <col min="7123" max="7123" width="4.19921875" style="1" customWidth="1"/>
    <col min="7124" max="7372" width="9.59765625" style="1" customWidth="1"/>
    <col min="7373" max="7374" width="3" style="1"/>
    <col min="7375" max="7375" width="12" style="1" customWidth="1"/>
    <col min="7376" max="7376" width="16.19921875" style="1" customWidth="1"/>
    <col min="7377" max="7377" width="13.8984375" style="1" bestFit="1" customWidth="1"/>
    <col min="7378" max="7378" width="4.8984375" style="1" bestFit="1" customWidth="1"/>
    <col min="7379" max="7379" width="4.19921875" style="1" customWidth="1"/>
    <col min="7380" max="7628" width="9.59765625" style="1" customWidth="1"/>
    <col min="7629" max="7630" width="3" style="1"/>
    <col min="7631" max="7631" width="12" style="1" customWidth="1"/>
    <col min="7632" max="7632" width="16.19921875" style="1" customWidth="1"/>
    <col min="7633" max="7633" width="13.8984375" style="1" bestFit="1" customWidth="1"/>
    <col min="7634" max="7634" width="4.8984375" style="1" bestFit="1" customWidth="1"/>
    <col min="7635" max="7635" width="4.19921875" style="1" customWidth="1"/>
    <col min="7636" max="7884" width="9.59765625" style="1" customWidth="1"/>
    <col min="7885" max="7886" width="3" style="1"/>
    <col min="7887" max="7887" width="12" style="1" customWidth="1"/>
    <col min="7888" max="7888" width="16.19921875" style="1" customWidth="1"/>
    <col min="7889" max="7889" width="13.8984375" style="1" bestFit="1" customWidth="1"/>
    <col min="7890" max="7890" width="4.8984375" style="1" bestFit="1" customWidth="1"/>
    <col min="7891" max="7891" width="4.19921875" style="1" customWidth="1"/>
    <col min="7892" max="8140" width="9.59765625" style="1" customWidth="1"/>
    <col min="8141" max="8142" width="3" style="1"/>
    <col min="8143" max="8143" width="12" style="1" customWidth="1"/>
    <col min="8144" max="8144" width="16.19921875" style="1" customWidth="1"/>
    <col min="8145" max="8145" width="13.8984375" style="1" bestFit="1" customWidth="1"/>
    <col min="8146" max="8146" width="4.8984375" style="1" bestFit="1" customWidth="1"/>
    <col min="8147" max="8147" width="4.19921875" style="1" customWidth="1"/>
    <col min="8148" max="8396" width="9.59765625" style="1" customWidth="1"/>
    <col min="8397" max="8398" width="3" style="1"/>
    <col min="8399" max="8399" width="12" style="1" customWidth="1"/>
    <col min="8400" max="8400" width="16.19921875" style="1" customWidth="1"/>
    <col min="8401" max="8401" width="13.8984375" style="1" bestFit="1" customWidth="1"/>
    <col min="8402" max="8402" width="4.8984375" style="1" bestFit="1" customWidth="1"/>
    <col min="8403" max="8403" width="4.19921875" style="1" customWidth="1"/>
    <col min="8404" max="8652" width="9.59765625" style="1" customWidth="1"/>
    <col min="8653" max="8654" width="3" style="1"/>
    <col min="8655" max="8655" width="12" style="1" customWidth="1"/>
    <col min="8656" max="8656" width="16.19921875" style="1" customWidth="1"/>
    <col min="8657" max="8657" width="13.8984375" style="1" bestFit="1" customWidth="1"/>
    <col min="8658" max="8658" width="4.8984375" style="1" bestFit="1" customWidth="1"/>
    <col min="8659" max="8659" width="4.19921875" style="1" customWidth="1"/>
    <col min="8660" max="8908" width="9.59765625" style="1" customWidth="1"/>
    <col min="8909" max="8910" width="3" style="1"/>
    <col min="8911" max="8911" width="12" style="1" customWidth="1"/>
    <col min="8912" max="8912" width="16.19921875" style="1" customWidth="1"/>
    <col min="8913" max="8913" width="13.8984375" style="1" bestFit="1" customWidth="1"/>
    <col min="8914" max="8914" width="4.8984375" style="1" bestFit="1" customWidth="1"/>
    <col min="8915" max="8915" width="4.19921875" style="1" customWidth="1"/>
    <col min="8916" max="9164" width="9.59765625" style="1" customWidth="1"/>
    <col min="9165" max="9166" width="3" style="1"/>
    <col min="9167" max="9167" width="12" style="1" customWidth="1"/>
    <col min="9168" max="9168" width="16.19921875" style="1" customWidth="1"/>
    <col min="9169" max="9169" width="13.8984375" style="1" bestFit="1" customWidth="1"/>
    <col min="9170" max="9170" width="4.8984375" style="1" bestFit="1" customWidth="1"/>
    <col min="9171" max="9171" width="4.19921875" style="1" customWidth="1"/>
    <col min="9172" max="9420" width="9.59765625" style="1" customWidth="1"/>
    <col min="9421" max="9422" width="3" style="1"/>
    <col min="9423" max="9423" width="12" style="1" customWidth="1"/>
    <col min="9424" max="9424" width="16.19921875" style="1" customWidth="1"/>
    <col min="9425" max="9425" width="13.8984375" style="1" bestFit="1" customWidth="1"/>
    <col min="9426" max="9426" width="4.8984375" style="1" bestFit="1" customWidth="1"/>
    <col min="9427" max="9427" width="4.19921875" style="1" customWidth="1"/>
    <col min="9428" max="9676" width="9.59765625" style="1" customWidth="1"/>
    <col min="9677" max="9678" width="3" style="1"/>
    <col min="9679" max="9679" width="12" style="1" customWidth="1"/>
    <col min="9680" max="9680" width="16.19921875" style="1" customWidth="1"/>
    <col min="9681" max="9681" width="13.8984375" style="1" bestFit="1" customWidth="1"/>
    <col min="9682" max="9682" width="4.8984375" style="1" bestFit="1" customWidth="1"/>
    <col min="9683" max="9683" width="4.19921875" style="1" customWidth="1"/>
    <col min="9684" max="9932" width="9.59765625" style="1" customWidth="1"/>
    <col min="9933" max="9934" width="3" style="1"/>
    <col min="9935" max="9935" width="12" style="1" customWidth="1"/>
    <col min="9936" max="9936" width="16.19921875" style="1" customWidth="1"/>
    <col min="9937" max="9937" width="13.8984375" style="1" bestFit="1" customWidth="1"/>
    <col min="9938" max="9938" width="4.8984375" style="1" bestFit="1" customWidth="1"/>
    <col min="9939" max="9939" width="4.19921875" style="1" customWidth="1"/>
    <col min="9940" max="10188" width="9.59765625" style="1" customWidth="1"/>
    <col min="10189" max="10190" width="3" style="1"/>
    <col min="10191" max="10191" width="12" style="1" customWidth="1"/>
    <col min="10192" max="10192" width="16.19921875" style="1" customWidth="1"/>
    <col min="10193" max="10193" width="13.8984375" style="1" bestFit="1" customWidth="1"/>
    <col min="10194" max="10194" width="4.8984375" style="1" bestFit="1" customWidth="1"/>
    <col min="10195" max="10195" width="4.19921875" style="1" customWidth="1"/>
    <col min="10196" max="10444" width="9.59765625" style="1" customWidth="1"/>
    <col min="10445" max="10446" width="3" style="1"/>
    <col min="10447" max="10447" width="12" style="1" customWidth="1"/>
    <col min="10448" max="10448" width="16.19921875" style="1" customWidth="1"/>
    <col min="10449" max="10449" width="13.8984375" style="1" bestFit="1" customWidth="1"/>
    <col min="10450" max="10450" width="4.8984375" style="1" bestFit="1" customWidth="1"/>
    <col min="10451" max="10451" width="4.19921875" style="1" customWidth="1"/>
    <col min="10452" max="10700" width="9.59765625" style="1" customWidth="1"/>
    <col min="10701" max="10702" width="3" style="1"/>
    <col min="10703" max="10703" width="12" style="1" customWidth="1"/>
    <col min="10704" max="10704" width="16.19921875" style="1" customWidth="1"/>
    <col min="10705" max="10705" width="13.8984375" style="1" bestFit="1" customWidth="1"/>
    <col min="10706" max="10706" width="4.8984375" style="1" bestFit="1" customWidth="1"/>
    <col min="10707" max="10707" width="4.19921875" style="1" customWidth="1"/>
    <col min="10708" max="10956" width="9.59765625" style="1" customWidth="1"/>
    <col min="10957" max="10958" width="3" style="1"/>
    <col min="10959" max="10959" width="12" style="1" customWidth="1"/>
    <col min="10960" max="10960" width="16.19921875" style="1" customWidth="1"/>
    <col min="10961" max="10961" width="13.8984375" style="1" bestFit="1" customWidth="1"/>
    <col min="10962" max="10962" width="4.8984375" style="1" bestFit="1" customWidth="1"/>
    <col min="10963" max="10963" width="4.19921875" style="1" customWidth="1"/>
    <col min="10964" max="11212" width="9.59765625" style="1" customWidth="1"/>
    <col min="11213" max="11214" width="3" style="1"/>
    <col min="11215" max="11215" width="12" style="1" customWidth="1"/>
    <col min="11216" max="11216" width="16.19921875" style="1" customWidth="1"/>
    <col min="11217" max="11217" width="13.8984375" style="1" bestFit="1" customWidth="1"/>
    <col min="11218" max="11218" width="4.8984375" style="1" bestFit="1" customWidth="1"/>
    <col min="11219" max="11219" width="4.19921875" style="1" customWidth="1"/>
    <col min="11220" max="11468" width="9.59765625" style="1" customWidth="1"/>
    <col min="11469" max="11470" width="3" style="1"/>
    <col min="11471" max="11471" width="12" style="1" customWidth="1"/>
    <col min="11472" max="11472" width="16.19921875" style="1" customWidth="1"/>
    <col min="11473" max="11473" width="13.8984375" style="1" bestFit="1" customWidth="1"/>
    <col min="11474" max="11474" width="4.8984375" style="1" bestFit="1" customWidth="1"/>
    <col min="11475" max="11475" width="4.19921875" style="1" customWidth="1"/>
    <col min="11476" max="11724" width="9.59765625" style="1" customWidth="1"/>
    <col min="11725" max="11726" width="3" style="1"/>
    <col min="11727" max="11727" width="12" style="1" customWidth="1"/>
    <col min="11728" max="11728" width="16.19921875" style="1" customWidth="1"/>
    <col min="11729" max="11729" width="13.8984375" style="1" bestFit="1" customWidth="1"/>
    <col min="11730" max="11730" width="4.8984375" style="1" bestFit="1" customWidth="1"/>
    <col min="11731" max="11731" width="4.19921875" style="1" customWidth="1"/>
    <col min="11732" max="11980" width="9.59765625" style="1" customWidth="1"/>
    <col min="11981" max="11982" width="3" style="1"/>
    <col min="11983" max="11983" width="12" style="1" customWidth="1"/>
    <col min="11984" max="11984" width="16.19921875" style="1" customWidth="1"/>
    <col min="11985" max="11985" width="13.8984375" style="1" bestFit="1" customWidth="1"/>
    <col min="11986" max="11986" width="4.8984375" style="1" bestFit="1" customWidth="1"/>
    <col min="11987" max="11987" width="4.19921875" style="1" customWidth="1"/>
    <col min="11988" max="12236" width="9.59765625" style="1" customWidth="1"/>
    <col min="12237" max="12238" width="3" style="1"/>
    <col min="12239" max="12239" width="12" style="1" customWidth="1"/>
    <col min="12240" max="12240" width="16.19921875" style="1" customWidth="1"/>
    <col min="12241" max="12241" width="13.8984375" style="1" bestFit="1" customWidth="1"/>
    <col min="12242" max="12242" width="4.8984375" style="1" bestFit="1" customWidth="1"/>
    <col min="12243" max="12243" width="4.19921875" style="1" customWidth="1"/>
    <col min="12244" max="12492" width="9.59765625" style="1" customWidth="1"/>
    <col min="12493" max="12494" width="3" style="1"/>
    <col min="12495" max="12495" width="12" style="1" customWidth="1"/>
    <col min="12496" max="12496" width="16.19921875" style="1" customWidth="1"/>
    <col min="12497" max="12497" width="13.8984375" style="1" bestFit="1" customWidth="1"/>
    <col min="12498" max="12498" width="4.8984375" style="1" bestFit="1" customWidth="1"/>
    <col min="12499" max="12499" width="4.19921875" style="1" customWidth="1"/>
    <col min="12500" max="12748" width="9.59765625" style="1" customWidth="1"/>
    <col min="12749" max="12750" width="3" style="1"/>
    <col min="12751" max="12751" width="12" style="1" customWidth="1"/>
    <col min="12752" max="12752" width="16.19921875" style="1" customWidth="1"/>
    <col min="12753" max="12753" width="13.8984375" style="1" bestFit="1" customWidth="1"/>
    <col min="12754" max="12754" width="4.8984375" style="1" bestFit="1" customWidth="1"/>
    <col min="12755" max="12755" width="4.19921875" style="1" customWidth="1"/>
    <col min="12756" max="13004" width="9.59765625" style="1" customWidth="1"/>
    <col min="13005" max="13006" width="3" style="1"/>
    <col min="13007" max="13007" width="12" style="1" customWidth="1"/>
    <col min="13008" max="13008" width="16.19921875" style="1" customWidth="1"/>
    <col min="13009" max="13009" width="13.8984375" style="1" bestFit="1" customWidth="1"/>
    <col min="13010" max="13010" width="4.8984375" style="1" bestFit="1" customWidth="1"/>
    <col min="13011" max="13011" width="4.19921875" style="1" customWidth="1"/>
    <col min="13012" max="13260" width="9.59765625" style="1" customWidth="1"/>
    <col min="13261" max="13262" width="3" style="1"/>
    <col min="13263" max="13263" width="12" style="1" customWidth="1"/>
    <col min="13264" max="13264" width="16.19921875" style="1" customWidth="1"/>
    <col min="13265" max="13265" width="13.8984375" style="1" bestFit="1" customWidth="1"/>
    <col min="13266" max="13266" width="4.8984375" style="1" bestFit="1" customWidth="1"/>
    <col min="13267" max="13267" width="4.19921875" style="1" customWidth="1"/>
    <col min="13268" max="13516" width="9.59765625" style="1" customWidth="1"/>
    <col min="13517" max="13518" width="3" style="1"/>
    <col min="13519" max="13519" width="12" style="1" customWidth="1"/>
    <col min="13520" max="13520" width="16.19921875" style="1" customWidth="1"/>
    <col min="13521" max="13521" width="13.8984375" style="1" bestFit="1" customWidth="1"/>
    <col min="13522" max="13522" width="4.8984375" style="1" bestFit="1" customWidth="1"/>
    <col min="13523" max="13523" width="4.19921875" style="1" customWidth="1"/>
    <col min="13524" max="13772" width="9.59765625" style="1" customWidth="1"/>
    <col min="13773" max="13774" width="3" style="1"/>
    <col min="13775" max="13775" width="12" style="1" customWidth="1"/>
    <col min="13776" max="13776" width="16.19921875" style="1" customWidth="1"/>
    <col min="13777" max="13777" width="13.8984375" style="1" bestFit="1" customWidth="1"/>
    <col min="13778" max="13778" width="4.8984375" style="1" bestFit="1" customWidth="1"/>
    <col min="13779" max="13779" width="4.19921875" style="1" customWidth="1"/>
    <col min="13780" max="14028" width="9.59765625" style="1" customWidth="1"/>
    <col min="14029" max="14030" width="3" style="1"/>
    <col min="14031" max="14031" width="12" style="1" customWidth="1"/>
    <col min="14032" max="14032" width="16.19921875" style="1" customWidth="1"/>
    <col min="14033" max="14033" width="13.8984375" style="1" bestFit="1" customWidth="1"/>
    <col min="14034" max="14034" width="4.8984375" style="1" bestFit="1" customWidth="1"/>
    <col min="14035" max="14035" width="4.19921875" style="1" customWidth="1"/>
    <col min="14036" max="14284" width="9.59765625" style="1" customWidth="1"/>
    <col min="14285" max="14286" width="3" style="1"/>
    <col min="14287" max="14287" width="12" style="1" customWidth="1"/>
    <col min="14288" max="14288" width="16.19921875" style="1" customWidth="1"/>
    <col min="14289" max="14289" width="13.8984375" style="1" bestFit="1" customWidth="1"/>
    <col min="14290" max="14290" width="4.8984375" style="1" bestFit="1" customWidth="1"/>
    <col min="14291" max="14291" width="4.19921875" style="1" customWidth="1"/>
    <col min="14292" max="14540" width="9.59765625" style="1" customWidth="1"/>
    <col min="14541" max="14542" width="3" style="1"/>
    <col min="14543" max="14543" width="12" style="1" customWidth="1"/>
    <col min="14544" max="14544" width="16.19921875" style="1" customWidth="1"/>
    <col min="14545" max="14545" width="13.8984375" style="1" bestFit="1" customWidth="1"/>
    <col min="14546" max="14546" width="4.8984375" style="1" bestFit="1" customWidth="1"/>
    <col min="14547" max="14547" width="4.19921875" style="1" customWidth="1"/>
    <col min="14548" max="14796" width="9.59765625" style="1" customWidth="1"/>
    <col min="14797" max="14798" width="3" style="1"/>
    <col min="14799" max="14799" width="12" style="1" customWidth="1"/>
    <col min="14800" max="14800" width="16.19921875" style="1" customWidth="1"/>
    <col min="14801" max="14801" width="13.8984375" style="1" bestFit="1" customWidth="1"/>
    <col min="14802" max="14802" width="4.8984375" style="1" bestFit="1" customWidth="1"/>
    <col min="14803" max="14803" width="4.19921875" style="1" customWidth="1"/>
    <col min="14804" max="15052" width="9.59765625" style="1" customWidth="1"/>
    <col min="15053" max="15054" width="3" style="1"/>
    <col min="15055" max="15055" width="12" style="1" customWidth="1"/>
    <col min="15056" max="15056" width="16.19921875" style="1" customWidth="1"/>
    <col min="15057" max="15057" width="13.8984375" style="1" bestFit="1" customWidth="1"/>
    <col min="15058" max="15058" width="4.8984375" style="1" bestFit="1" customWidth="1"/>
    <col min="15059" max="15059" width="4.19921875" style="1" customWidth="1"/>
    <col min="15060" max="15308" width="9.59765625" style="1" customWidth="1"/>
    <col min="15309" max="15310" width="3" style="1"/>
    <col min="15311" max="15311" width="12" style="1" customWidth="1"/>
    <col min="15312" max="15312" width="16.19921875" style="1" customWidth="1"/>
    <col min="15313" max="15313" width="13.8984375" style="1" bestFit="1" customWidth="1"/>
    <col min="15314" max="15314" width="4.8984375" style="1" bestFit="1" customWidth="1"/>
    <col min="15315" max="15315" width="4.19921875" style="1" customWidth="1"/>
    <col min="15316" max="15564" width="9.59765625" style="1" customWidth="1"/>
    <col min="15565" max="15566" width="3" style="1"/>
    <col min="15567" max="15567" width="12" style="1" customWidth="1"/>
    <col min="15568" max="15568" width="16.19921875" style="1" customWidth="1"/>
    <col min="15569" max="15569" width="13.8984375" style="1" bestFit="1" customWidth="1"/>
    <col min="15570" max="15570" width="4.8984375" style="1" bestFit="1" customWidth="1"/>
    <col min="15571" max="15571" width="4.19921875" style="1" customWidth="1"/>
    <col min="15572" max="15820" width="9.59765625" style="1" customWidth="1"/>
    <col min="15821" max="15822" width="3" style="1"/>
    <col min="15823" max="15823" width="12" style="1" customWidth="1"/>
    <col min="15824" max="15824" width="16.19921875" style="1" customWidth="1"/>
    <col min="15825" max="15825" width="13.8984375" style="1" bestFit="1" customWidth="1"/>
    <col min="15826" max="15826" width="4.8984375" style="1" bestFit="1" customWidth="1"/>
    <col min="15827" max="15827" width="4.19921875" style="1" customWidth="1"/>
    <col min="15828" max="16076" width="9.59765625" style="1" customWidth="1"/>
    <col min="16077" max="16078" width="3" style="1"/>
    <col min="16079" max="16079" width="12" style="1" customWidth="1"/>
    <col min="16080" max="16080" width="16.19921875" style="1" customWidth="1"/>
    <col min="16081" max="16081" width="13.8984375" style="1" bestFit="1" customWidth="1"/>
    <col min="16082" max="16082" width="4.8984375" style="1" bestFit="1" customWidth="1"/>
    <col min="16083" max="16083" width="4.19921875" style="1" customWidth="1"/>
    <col min="16084" max="16332" width="9.59765625" style="1" customWidth="1"/>
    <col min="16333" max="16384" width="3" style="1"/>
  </cols>
  <sheetData>
    <row r="1" spans="1:10" ht="20.100000000000001" customHeight="1" x14ac:dyDescent="0.2"/>
    <row r="2" spans="1:10" ht="19.2" x14ac:dyDescent="0.2">
      <c r="B2" s="96" t="s">
        <v>9</v>
      </c>
      <c r="C2" s="97"/>
      <c r="D2" s="97"/>
      <c r="E2" s="97"/>
      <c r="F2" s="97"/>
      <c r="G2" s="97"/>
      <c r="H2" s="97"/>
      <c r="I2" s="97"/>
    </row>
    <row r="3" spans="1:10" ht="18" customHeight="1" x14ac:dyDescent="0.2"/>
    <row r="4" spans="1:10" ht="40.200000000000003" customHeight="1" x14ac:dyDescent="0.2">
      <c r="B4" s="67" t="s">
        <v>16</v>
      </c>
      <c r="C4" s="111" t="s">
        <v>45</v>
      </c>
      <c r="D4" s="111"/>
      <c r="E4" s="111"/>
      <c r="F4" s="111"/>
      <c r="G4" s="111"/>
      <c r="H4" s="111"/>
      <c r="I4" s="111"/>
    </row>
    <row r="5" spans="1:10" ht="18" customHeight="1" x14ac:dyDescent="0.2">
      <c r="B5" s="55"/>
      <c r="C5" s="56"/>
      <c r="D5" s="54"/>
      <c r="E5" s="1"/>
      <c r="F5" s="7"/>
      <c r="G5" s="8"/>
      <c r="H5" s="8"/>
      <c r="I5" s="9"/>
    </row>
    <row r="6" spans="1:10" ht="5.0999999999999996" customHeight="1" x14ac:dyDescent="0.2">
      <c r="B6" s="54"/>
      <c r="C6" s="56"/>
      <c r="D6" s="54"/>
      <c r="E6" s="1"/>
      <c r="F6" s="7"/>
      <c r="G6" s="8"/>
      <c r="H6" s="8"/>
      <c r="I6" s="9"/>
    </row>
    <row r="7" spans="1:10" ht="20.100000000000001" customHeight="1" x14ac:dyDescent="0.2">
      <c r="B7" s="10"/>
      <c r="C7" s="66" t="s">
        <v>13</v>
      </c>
      <c r="D7" s="11"/>
      <c r="E7" s="11"/>
      <c r="F7" s="12"/>
      <c r="G7" s="8"/>
      <c r="H7" s="8"/>
      <c r="I7" s="9"/>
    </row>
    <row r="8" spans="1:10" ht="20.100000000000001" customHeight="1" x14ac:dyDescent="0.2">
      <c r="B8" s="13"/>
      <c r="C8" s="66" t="s">
        <v>14</v>
      </c>
      <c r="D8" s="11"/>
      <c r="E8" s="11"/>
      <c r="F8" s="12"/>
      <c r="G8" s="8"/>
      <c r="H8" s="8"/>
      <c r="I8" s="9"/>
    </row>
    <row r="9" spans="1:10" ht="19.95" customHeight="1" x14ac:dyDescent="0.2">
      <c r="B9" s="14"/>
      <c r="C9" s="66" t="s">
        <v>15</v>
      </c>
      <c r="D9" s="11"/>
      <c r="E9" s="11"/>
      <c r="F9" s="12"/>
      <c r="G9" s="8"/>
      <c r="H9" s="8"/>
      <c r="I9" s="9"/>
    </row>
    <row r="10" spans="1:10" ht="18" customHeight="1" x14ac:dyDescent="0.2">
      <c r="B10" s="15"/>
      <c r="C10" s="6"/>
      <c r="D10" s="16"/>
      <c r="E10" s="3"/>
      <c r="F10" s="4"/>
      <c r="G10" s="5"/>
      <c r="H10" s="5"/>
      <c r="I10" s="6"/>
    </row>
    <row r="11" spans="1:10" ht="13.95" customHeight="1" x14ac:dyDescent="0.2">
      <c r="B11" s="98" t="s">
        <v>2</v>
      </c>
      <c r="C11" s="100" t="s">
        <v>1</v>
      </c>
      <c r="D11" s="102" t="s">
        <v>3</v>
      </c>
      <c r="E11" s="104" t="s">
        <v>4</v>
      </c>
      <c r="F11" s="106" t="s">
        <v>5</v>
      </c>
      <c r="G11" s="108" t="s">
        <v>6</v>
      </c>
      <c r="H11" s="108" t="s">
        <v>7</v>
      </c>
      <c r="I11" s="108" t="s">
        <v>8</v>
      </c>
    </row>
    <row r="12" spans="1:10" ht="13.95" customHeight="1" x14ac:dyDescent="0.2">
      <c r="B12" s="99"/>
      <c r="C12" s="101"/>
      <c r="D12" s="103"/>
      <c r="E12" s="105"/>
      <c r="F12" s="107"/>
      <c r="G12" s="109"/>
      <c r="H12" s="109"/>
      <c r="I12" s="110"/>
    </row>
    <row r="13" spans="1:10" s="18" customFormat="1" ht="13.95" customHeight="1" x14ac:dyDescent="0.2">
      <c r="A13" s="1"/>
      <c r="B13" s="68" t="s">
        <v>24</v>
      </c>
      <c r="C13" s="69"/>
      <c r="D13" s="69"/>
      <c r="E13" s="70"/>
      <c r="F13" s="71"/>
      <c r="G13" s="72"/>
      <c r="H13" s="72"/>
      <c r="I13" s="73"/>
      <c r="J13" s="17"/>
    </row>
    <row r="14" spans="1:10" s="18" customFormat="1" ht="13.95" customHeight="1" x14ac:dyDescent="0.2">
      <c r="A14" s="1"/>
      <c r="B14" s="68"/>
      <c r="C14" s="74" t="s">
        <v>22</v>
      </c>
      <c r="D14" s="69"/>
      <c r="E14" s="75" t="s">
        <v>17</v>
      </c>
      <c r="F14" s="76">
        <v>1</v>
      </c>
      <c r="G14" s="77"/>
      <c r="H14" s="77" t="s">
        <v>0</v>
      </c>
      <c r="I14" s="73" t="s">
        <v>10</v>
      </c>
      <c r="J14" s="17"/>
    </row>
    <row r="15" spans="1:10" ht="13.95" customHeight="1" x14ac:dyDescent="0.2">
      <c r="B15" s="78"/>
      <c r="C15" s="79"/>
      <c r="D15" s="80"/>
      <c r="E15" s="70"/>
      <c r="F15" s="71"/>
      <c r="G15" s="72"/>
      <c r="H15" s="72"/>
      <c r="I15" s="81"/>
    </row>
    <row r="16" spans="1:10" ht="13.95" customHeight="1" x14ac:dyDescent="0.2">
      <c r="B16" s="82"/>
      <c r="C16" s="83" t="s">
        <v>23</v>
      </c>
      <c r="D16" s="84"/>
      <c r="E16" s="75" t="s">
        <v>17</v>
      </c>
      <c r="F16" s="76">
        <v>1</v>
      </c>
      <c r="G16" s="77"/>
      <c r="H16" s="77" t="s">
        <v>0</v>
      </c>
      <c r="I16" s="85" t="s">
        <v>11</v>
      </c>
    </row>
    <row r="17" spans="1:11" s="18" customFormat="1" ht="13.95" customHeight="1" x14ac:dyDescent="0.15">
      <c r="B17" s="86"/>
      <c r="C17" s="79"/>
      <c r="D17" s="69"/>
      <c r="E17" s="70"/>
      <c r="F17" s="71"/>
      <c r="G17" s="72"/>
      <c r="H17" s="72"/>
      <c r="I17" s="73"/>
      <c r="J17" s="19"/>
    </row>
    <row r="18" spans="1:11" s="18" customFormat="1" ht="13.95" customHeight="1" x14ac:dyDescent="0.15">
      <c r="B18" s="87"/>
      <c r="C18" s="83" t="s">
        <v>25</v>
      </c>
      <c r="D18" s="88"/>
      <c r="E18" s="75" t="s">
        <v>17</v>
      </c>
      <c r="F18" s="76">
        <v>1</v>
      </c>
      <c r="G18" s="77"/>
      <c r="H18" s="77" t="s">
        <v>0</v>
      </c>
      <c r="I18" s="73" t="s">
        <v>18</v>
      </c>
      <c r="J18" s="19"/>
    </row>
    <row r="19" spans="1:11" ht="13.95" customHeight="1" x14ac:dyDescent="0.2">
      <c r="B19" s="31"/>
      <c r="C19" s="35"/>
      <c r="D19" s="32"/>
      <c r="E19" s="70"/>
      <c r="F19" s="71"/>
      <c r="G19" s="37"/>
      <c r="H19" s="24"/>
      <c r="I19" s="38"/>
    </row>
    <row r="20" spans="1:11" ht="13.95" customHeight="1" x14ac:dyDescent="0.2">
      <c r="B20" s="26"/>
      <c r="C20" s="35" t="s">
        <v>26</v>
      </c>
      <c r="D20" s="36"/>
      <c r="E20" s="75" t="s">
        <v>17</v>
      </c>
      <c r="F20" s="76">
        <v>1</v>
      </c>
      <c r="G20" s="39"/>
      <c r="H20" s="33"/>
      <c r="I20" s="40" t="s">
        <v>34</v>
      </c>
    </row>
    <row r="21" spans="1:11" ht="13.95" customHeight="1" x14ac:dyDescent="0.2">
      <c r="B21" s="21"/>
      <c r="C21" s="29"/>
      <c r="D21" s="32"/>
      <c r="E21" s="30"/>
      <c r="F21" s="30"/>
      <c r="G21" s="37"/>
      <c r="H21" s="24"/>
      <c r="I21" s="41"/>
    </row>
    <row r="22" spans="1:11" ht="13.95" customHeight="1" x14ac:dyDescent="0.2">
      <c r="B22" s="26" t="s">
        <v>27</v>
      </c>
      <c r="C22" s="25"/>
      <c r="D22" s="27"/>
      <c r="E22" s="28"/>
      <c r="F22" s="28"/>
      <c r="G22" s="39"/>
      <c r="H22" s="33"/>
      <c r="I22" s="42" t="s">
        <v>35</v>
      </c>
    </row>
    <row r="23" spans="1:11" s="20" customFormat="1" ht="15" customHeight="1" x14ac:dyDescent="0.2">
      <c r="B23" s="60"/>
      <c r="C23" s="61"/>
      <c r="D23" s="61"/>
      <c r="E23" s="70"/>
      <c r="F23" s="71"/>
      <c r="G23" s="61"/>
      <c r="H23" s="24"/>
      <c r="I23" s="62"/>
      <c r="K23" s="53"/>
    </row>
    <row r="24" spans="1:11" ht="15" customHeight="1" x14ac:dyDescent="0.2">
      <c r="B24" s="63" t="s">
        <v>28</v>
      </c>
      <c r="C24" s="64"/>
      <c r="D24" s="64"/>
      <c r="E24" s="75" t="s">
        <v>17</v>
      </c>
      <c r="F24" s="76">
        <v>1</v>
      </c>
      <c r="G24" s="64"/>
      <c r="H24" s="65"/>
      <c r="I24" s="42" t="s">
        <v>36</v>
      </c>
    </row>
    <row r="25" spans="1:11" s="18" customFormat="1" ht="13.95" customHeight="1" x14ac:dyDescent="0.15">
      <c r="B25" s="21"/>
      <c r="C25" s="29"/>
      <c r="D25" s="22"/>
      <c r="E25" s="23"/>
      <c r="F25" s="23"/>
      <c r="G25" s="43"/>
      <c r="H25" s="24"/>
      <c r="I25" s="41"/>
      <c r="J25" s="19"/>
    </row>
    <row r="26" spans="1:11" s="18" customFormat="1" ht="13.95" customHeight="1" x14ac:dyDescent="0.15">
      <c r="B26" s="44" t="s">
        <v>29</v>
      </c>
      <c r="C26" s="45"/>
      <c r="D26" s="36"/>
      <c r="E26" s="28"/>
      <c r="F26" s="28"/>
      <c r="G26" s="44"/>
      <c r="H26" s="33"/>
      <c r="I26" s="42" t="s">
        <v>37</v>
      </c>
      <c r="J26" s="19"/>
    </row>
    <row r="27" spans="1:11" ht="13.95" customHeight="1" x14ac:dyDescent="0.2">
      <c r="A27" s="18"/>
      <c r="B27" s="21"/>
      <c r="C27" s="29"/>
      <c r="D27" s="32"/>
      <c r="E27" s="30"/>
      <c r="F27" s="30"/>
      <c r="G27" s="24"/>
      <c r="H27" s="24"/>
      <c r="I27" s="57"/>
    </row>
    <row r="28" spans="1:11" ht="13.95" customHeight="1" x14ac:dyDescent="0.2">
      <c r="A28" s="18"/>
      <c r="B28" s="26" t="s">
        <v>30</v>
      </c>
      <c r="C28" s="25"/>
      <c r="D28" s="27"/>
      <c r="E28" s="28"/>
      <c r="F28" s="28"/>
      <c r="G28" s="33"/>
      <c r="H28" s="33"/>
      <c r="I28" s="58" t="s">
        <v>38</v>
      </c>
    </row>
    <row r="29" spans="1:11" ht="13.95" customHeight="1" x14ac:dyDescent="0.2">
      <c r="A29" s="18"/>
      <c r="B29" s="21"/>
      <c r="C29" s="29"/>
      <c r="D29" s="32"/>
      <c r="E29" s="30"/>
      <c r="F29" s="30"/>
      <c r="G29" s="24"/>
      <c r="H29" s="24"/>
      <c r="I29" s="57"/>
    </row>
    <row r="30" spans="1:11" ht="13.95" customHeight="1" x14ac:dyDescent="0.2">
      <c r="A30" s="18"/>
      <c r="B30" s="26" t="s">
        <v>31</v>
      </c>
      <c r="C30" s="25"/>
      <c r="D30" s="27"/>
      <c r="E30" s="28"/>
      <c r="F30" s="28"/>
      <c r="G30" s="33"/>
      <c r="H30" s="33"/>
      <c r="I30" s="59" t="s">
        <v>39</v>
      </c>
    </row>
    <row r="31" spans="1:11" ht="13.95" customHeight="1" x14ac:dyDescent="0.2">
      <c r="B31" s="21"/>
      <c r="C31" s="29"/>
      <c r="D31" s="32"/>
      <c r="E31" s="30"/>
      <c r="F31" s="30"/>
      <c r="G31" s="24"/>
      <c r="H31" s="24"/>
      <c r="I31" s="57"/>
    </row>
    <row r="32" spans="1:11" ht="13.95" customHeight="1" x14ac:dyDescent="0.2">
      <c r="B32" s="26" t="s">
        <v>32</v>
      </c>
      <c r="C32" s="25"/>
      <c r="D32" s="27"/>
      <c r="E32" s="28"/>
      <c r="F32" s="28"/>
      <c r="G32" s="33"/>
      <c r="H32" s="33"/>
      <c r="I32" s="58" t="s">
        <v>40</v>
      </c>
    </row>
    <row r="33" spans="1:10" s="18" customFormat="1" ht="13.95" customHeight="1" x14ac:dyDescent="0.15">
      <c r="B33" s="31"/>
      <c r="C33" s="35"/>
      <c r="D33" s="32"/>
      <c r="E33" s="30"/>
      <c r="F33" s="30"/>
      <c r="G33" s="37"/>
      <c r="H33" s="24"/>
      <c r="I33" s="38"/>
      <c r="J33" s="19"/>
    </row>
    <row r="34" spans="1:10" s="18" customFormat="1" ht="13.95" customHeight="1" x14ac:dyDescent="0.15">
      <c r="B34" s="44" t="s">
        <v>33</v>
      </c>
      <c r="C34" s="35"/>
      <c r="D34" s="36"/>
      <c r="E34" s="28"/>
      <c r="F34" s="28"/>
      <c r="G34" s="39"/>
      <c r="H34" s="33"/>
      <c r="I34" s="40" t="s">
        <v>41</v>
      </c>
      <c r="J34" s="19"/>
    </row>
    <row r="35" spans="1:10" ht="13.95" customHeight="1" x14ac:dyDescent="0.2">
      <c r="A35" s="18"/>
      <c r="B35" s="68"/>
      <c r="C35" s="91"/>
      <c r="D35" s="69"/>
      <c r="E35" s="70"/>
      <c r="F35" s="71"/>
      <c r="G35" s="72"/>
      <c r="H35" s="72"/>
      <c r="I35" s="81"/>
    </row>
    <row r="36" spans="1:10" ht="13.95" customHeight="1" x14ac:dyDescent="0.2">
      <c r="A36" s="18"/>
      <c r="B36" s="87" t="s">
        <v>19</v>
      </c>
      <c r="C36" s="89"/>
      <c r="D36" s="69"/>
      <c r="E36" s="75"/>
      <c r="F36" s="76"/>
      <c r="G36" s="77"/>
      <c r="H36" s="77" t="s">
        <v>0</v>
      </c>
      <c r="I36" s="90" t="s">
        <v>42</v>
      </c>
    </row>
    <row r="37" spans="1:10" ht="13.95" customHeight="1" x14ac:dyDescent="0.2">
      <c r="A37" s="18"/>
      <c r="B37" s="86"/>
      <c r="C37" s="91"/>
      <c r="D37" s="91"/>
      <c r="E37" s="70"/>
      <c r="F37" s="71"/>
      <c r="G37" s="72"/>
      <c r="H37" s="72"/>
      <c r="I37" s="94" t="s">
        <v>44</v>
      </c>
    </row>
    <row r="38" spans="1:10" ht="13.95" customHeight="1" x14ac:dyDescent="0.2">
      <c r="A38" s="18"/>
      <c r="B38" s="87" t="s">
        <v>20</v>
      </c>
      <c r="C38" s="88"/>
      <c r="D38" s="88"/>
      <c r="E38" s="75"/>
      <c r="F38" s="76"/>
      <c r="G38" s="77"/>
      <c r="H38" s="77"/>
      <c r="I38" s="95"/>
    </row>
    <row r="39" spans="1:10" ht="13.95" customHeight="1" x14ac:dyDescent="0.2">
      <c r="B39" s="86"/>
      <c r="C39" s="91"/>
      <c r="D39" s="91"/>
      <c r="E39" s="70"/>
      <c r="F39" s="71"/>
      <c r="G39" s="72"/>
      <c r="H39" s="72"/>
      <c r="I39" s="92"/>
    </row>
    <row r="40" spans="1:10" ht="13.95" customHeight="1" x14ac:dyDescent="0.2">
      <c r="B40" s="87" t="s">
        <v>21</v>
      </c>
      <c r="C40" s="88"/>
      <c r="D40" s="88"/>
      <c r="E40" s="75"/>
      <c r="F40" s="76"/>
      <c r="G40" s="77"/>
      <c r="H40" s="77"/>
      <c r="I40" s="93" t="s">
        <v>43</v>
      </c>
    </row>
    <row r="41" spans="1:10" ht="13.95" customHeight="1" x14ac:dyDescent="0.2">
      <c r="B41" s="21"/>
      <c r="C41" s="29"/>
      <c r="D41" s="32"/>
      <c r="E41" s="30"/>
      <c r="F41" s="30"/>
      <c r="G41" s="37"/>
      <c r="H41" s="24"/>
      <c r="I41" s="41"/>
    </row>
    <row r="42" spans="1:10" ht="13.95" customHeight="1" x14ac:dyDescent="0.2">
      <c r="B42" s="26"/>
      <c r="C42" s="25"/>
      <c r="D42" s="27"/>
      <c r="E42" s="28"/>
      <c r="F42" s="28"/>
      <c r="G42" s="39"/>
      <c r="H42" s="33"/>
      <c r="I42" s="42"/>
    </row>
    <row r="43" spans="1:10" ht="13.95" customHeight="1" x14ac:dyDescent="0.2">
      <c r="B43" s="46"/>
      <c r="C43" s="47"/>
      <c r="D43" s="47"/>
      <c r="E43" s="48"/>
      <c r="F43" s="48"/>
      <c r="G43" s="47"/>
      <c r="H43" s="34"/>
      <c r="I43" s="49"/>
    </row>
    <row r="44" spans="1:10" ht="13.95" customHeight="1" x14ac:dyDescent="0.2">
      <c r="B44" s="46"/>
      <c r="C44" s="47"/>
      <c r="D44" s="47"/>
      <c r="E44" s="48"/>
      <c r="F44" s="48"/>
      <c r="G44" s="47"/>
      <c r="H44" s="34"/>
      <c r="I44" s="49"/>
    </row>
    <row r="45" spans="1:10" ht="13.95" customHeight="1" x14ac:dyDescent="0.2">
      <c r="B45" s="50"/>
      <c r="C45" s="50"/>
      <c r="D45" s="50"/>
      <c r="E45" s="51"/>
      <c r="F45" s="50"/>
      <c r="G45" s="50"/>
      <c r="H45" s="50"/>
      <c r="I45" s="50"/>
    </row>
    <row r="46" spans="1:10" ht="13.95" customHeight="1" x14ac:dyDescent="0.2">
      <c r="B46" s="44"/>
      <c r="C46" s="44"/>
      <c r="D46" s="44"/>
      <c r="E46" s="52"/>
      <c r="F46" s="44"/>
      <c r="G46" s="44"/>
      <c r="H46" s="44"/>
      <c r="I46" s="44"/>
    </row>
    <row r="47" spans="1:10" ht="16.2" customHeight="1" x14ac:dyDescent="0.2">
      <c r="B47" s="1" t="s">
        <v>12</v>
      </c>
    </row>
    <row r="48" spans="1:10" ht="19.95" customHeight="1" x14ac:dyDescent="0.2"/>
    <row r="49" ht="19.95" customHeight="1" x14ac:dyDescent="0.2"/>
    <row r="50" ht="19.95" customHeight="1" x14ac:dyDescent="0.2"/>
    <row r="51" ht="19.95" customHeight="1" x14ac:dyDescent="0.2"/>
    <row r="52" ht="19.95" customHeight="1" x14ac:dyDescent="0.2"/>
  </sheetData>
  <mergeCells count="11">
    <mergeCell ref="I37:I38"/>
    <mergeCell ref="B2:I2"/>
    <mergeCell ref="B11:B12"/>
    <mergeCell ref="C11:C12"/>
    <mergeCell ref="D11:D12"/>
    <mergeCell ref="E11:E12"/>
    <mergeCell ref="F11:F12"/>
    <mergeCell ref="G11:G12"/>
    <mergeCell ref="H11:H12"/>
    <mergeCell ref="I11:I12"/>
    <mergeCell ref="C4:I4"/>
  </mergeCells>
  <phoneticPr fontId="1"/>
  <dataValidations count="1">
    <dataValidation type="list" allowBlank="1" showInputMessage="1" showErrorMessage="1" sqref="GY65539 WTK983043 WJO983043 VZS983043 VPW983043 VGA983043 UWE983043 UMI983043 UCM983043 TSQ983043 TIU983043 SYY983043 SPC983043 SFG983043 RVK983043 RLO983043 RBS983043 QRW983043 QIA983043 PYE983043 POI983043 PEM983043 OUQ983043 OKU983043 OAY983043 NRC983043 NHG983043 MXK983043 MNO983043 MDS983043 LTW983043 LKA983043 LAE983043 KQI983043 KGM983043 JWQ983043 JMU983043 JCY983043 ITC983043 IJG983043 HZK983043 HPO983043 HFS983043 GVW983043 GMA983043 GCE983043 FSI983043 FIM983043 EYQ983043 EOU983043 EEY983043 DVC983043 DLG983043 DBK983043 CRO983043 CHS983043 BXW983043 BOA983043 BEE983043 AUI983043 AKM983043 AAQ983043 QU983043 GY983043 WTK917507 WJO917507 VZS917507 VPW917507 VGA917507 UWE917507 UMI917507 UCM917507 TSQ917507 TIU917507 SYY917507 SPC917507 SFG917507 RVK917507 RLO917507 RBS917507 QRW917507 QIA917507 PYE917507 POI917507 PEM917507 OUQ917507 OKU917507 OAY917507 NRC917507 NHG917507 MXK917507 MNO917507 MDS917507 LTW917507 LKA917507 LAE917507 KQI917507 KGM917507 JWQ917507 JMU917507 JCY917507 ITC917507 IJG917507 HZK917507 HPO917507 HFS917507 GVW917507 GMA917507 GCE917507 FSI917507 FIM917507 EYQ917507 EOU917507 EEY917507 DVC917507 DLG917507 DBK917507 CRO917507 CHS917507 BXW917507 BOA917507 BEE917507 AUI917507 AKM917507 AAQ917507 QU917507 GY917507 WTK851971 WJO851971 VZS851971 VPW851971 VGA851971 UWE851971 UMI851971 UCM851971 TSQ851971 TIU851971 SYY851971 SPC851971 SFG851971 RVK851971 RLO851971 RBS851971 QRW851971 QIA851971 PYE851971 POI851971 PEM851971 OUQ851971 OKU851971 OAY851971 NRC851971 NHG851971 MXK851971 MNO851971 MDS851971 LTW851971 LKA851971 LAE851971 KQI851971 KGM851971 JWQ851971 JMU851971 JCY851971 ITC851971 IJG851971 HZK851971 HPO851971 HFS851971 GVW851971 GMA851971 GCE851971 FSI851971 FIM851971 EYQ851971 EOU851971 EEY851971 DVC851971 DLG851971 DBK851971 CRO851971 CHS851971 BXW851971 BOA851971 BEE851971 AUI851971 AKM851971 AAQ851971 QU851971 GY851971 WTK786435 WJO786435 VZS786435 VPW786435 VGA786435 UWE786435 UMI786435 UCM786435 TSQ786435 TIU786435 SYY786435 SPC786435 SFG786435 RVK786435 RLO786435 RBS786435 QRW786435 QIA786435 PYE786435 POI786435 PEM786435 OUQ786435 OKU786435 OAY786435 NRC786435 NHG786435 MXK786435 MNO786435 MDS786435 LTW786435 LKA786435 LAE786435 KQI786435 KGM786435 JWQ786435 JMU786435 JCY786435 ITC786435 IJG786435 HZK786435 HPO786435 HFS786435 GVW786435 GMA786435 GCE786435 FSI786435 FIM786435 EYQ786435 EOU786435 EEY786435 DVC786435 DLG786435 DBK786435 CRO786435 CHS786435 BXW786435 BOA786435 BEE786435 AUI786435 AKM786435 AAQ786435 QU786435 GY786435 WTK720899 WJO720899 VZS720899 VPW720899 VGA720899 UWE720899 UMI720899 UCM720899 TSQ720899 TIU720899 SYY720899 SPC720899 SFG720899 RVK720899 RLO720899 RBS720899 QRW720899 QIA720899 PYE720899 POI720899 PEM720899 OUQ720899 OKU720899 OAY720899 NRC720899 NHG720899 MXK720899 MNO720899 MDS720899 LTW720899 LKA720899 LAE720899 KQI720899 KGM720899 JWQ720899 JMU720899 JCY720899 ITC720899 IJG720899 HZK720899 HPO720899 HFS720899 GVW720899 GMA720899 GCE720899 FSI720899 FIM720899 EYQ720899 EOU720899 EEY720899 DVC720899 DLG720899 DBK720899 CRO720899 CHS720899 BXW720899 BOA720899 BEE720899 AUI720899 AKM720899 AAQ720899 QU720899 GY720899 WTK655363 WJO655363 VZS655363 VPW655363 VGA655363 UWE655363 UMI655363 UCM655363 TSQ655363 TIU655363 SYY655363 SPC655363 SFG655363 RVK655363 RLO655363 RBS655363 QRW655363 QIA655363 PYE655363 POI655363 PEM655363 OUQ655363 OKU655363 OAY655363 NRC655363 NHG655363 MXK655363 MNO655363 MDS655363 LTW655363 LKA655363 LAE655363 KQI655363 KGM655363 JWQ655363 JMU655363 JCY655363 ITC655363 IJG655363 HZK655363 HPO655363 HFS655363 GVW655363 GMA655363 GCE655363 FSI655363 FIM655363 EYQ655363 EOU655363 EEY655363 DVC655363 DLG655363 DBK655363 CRO655363 CHS655363 BXW655363 BOA655363 BEE655363 AUI655363 AKM655363 AAQ655363 QU655363 GY655363 WTK589827 WJO589827 VZS589827 VPW589827 VGA589827 UWE589827 UMI589827 UCM589827 TSQ589827 TIU589827 SYY589827 SPC589827 SFG589827 RVK589827 RLO589827 RBS589827 QRW589827 QIA589827 PYE589827 POI589827 PEM589827 OUQ589827 OKU589827 OAY589827 NRC589827 NHG589827 MXK589827 MNO589827 MDS589827 LTW589827 LKA589827 LAE589827 KQI589827 KGM589827 JWQ589827 JMU589827 JCY589827 ITC589827 IJG589827 HZK589827 HPO589827 HFS589827 GVW589827 GMA589827 GCE589827 FSI589827 FIM589827 EYQ589827 EOU589827 EEY589827 DVC589827 DLG589827 DBK589827 CRO589827 CHS589827 BXW589827 BOA589827 BEE589827 AUI589827 AKM589827 AAQ589827 QU589827 GY589827 WTK524291 WJO524291 VZS524291 VPW524291 VGA524291 UWE524291 UMI524291 UCM524291 TSQ524291 TIU524291 SYY524291 SPC524291 SFG524291 RVK524291 RLO524291 RBS524291 QRW524291 QIA524291 PYE524291 POI524291 PEM524291 OUQ524291 OKU524291 OAY524291 NRC524291 NHG524291 MXK524291 MNO524291 MDS524291 LTW524291 LKA524291 LAE524291 KQI524291 KGM524291 JWQ524291 JMU524291 JCY524291 ITC524291 IJG524291 HZK524291 HPO524291 HFS524291 GVW524291 GMA524291 GCE524291 FSI524291 FIM524291 EYQ524291 EOU524291 EEY524291 DVC524291 DLG524291 DBK524291 CRO524291 CHS524291 BXW524291 BOA524291 BEE524291 AUI524291 AKM524291 AAQ524291 QU524291 GY524291 WTK458755 WJO458755 VZS458755 VPW458755 VGA458755 UWE458755 UMI458755 UCM458755 TSQ458755 TIU458755 SYY458755 SPC458755 SFG458755 RVK458755 RLO458755 RBS458755 QRW458755 QIA458755 PYE458755 POI458755 PEM458755 OUQ458755 OKU458755 OAY458755 NRC458755 NHG458755 MXK458755 MNO458755 MDS458755 LTW458755 LKA458755 LAE458755 KQI458755 KGM458755 JWQ458755 JMU458755 JCY458755 ITC458755 IJG458755 HZK458755 HPO458755 HFS458755 GVW458755 GMA458755 GCE458755 FSI458755 FIM458755 EYQ458755 EOU458755 EEY458755 DVC458755 DLG458755 DBK458755 CRO458755 CHS458755 BXW458755 BOA458755 BEE458755 AUI458755 AKM458755 AAQ458755 QU458755 GY458755 WTK393219 WJO393219 VZS393219 VPW393219 VGA393219 UWE393219 UMI393219 UCM393219 TSQ393219 TIU393219 SYY393219 SPC393219 SFG393219 RVK393219 RLO393219 RBS393219 QRW393219 QIA393219 PYE393219 POI393219 PEM393219 OUQ393219 OKU393219 OAY393219 NRC393219 NHG393219 MXK393219 MNO393219 MDS393219 LTW393219 LKA393219 LAE393219 KQI393219 KGM393219 JWQ393219 JMU393219 JCY393219 ITC393219 IJG393219 HZK393219 HPO393219 HFS393219 GVW393219 GMA393219 GCE393219 FSI393219 FIM393219 EYQ393219 EOU393219 EEY393219 DVC393219 DLG393219 DBK393219 CRO393219 CHS393219 BXW393219 BOA393219 BEE393219 AUI393219 AKM393219 AAQ393219 QU393219 GY393219 WTK327683 WJO327683 VZS327683 VPW327683 VGA327683 UWE327683 UMI327683 UCM327683 TSQ327683 TIU327683 SYY327683 SPC327683 SFG327683 RVK327683 RLO327683 RBS327683 QRW327683 QIA327683 PYE327683 POI327683 PEM327683 OUQ327683 OKU327683 OAY327683 NRC327683 NHG327683 MXK327683 MNO327683 MDS327683 LTW327683 LKA327683 LAE327683 KQI327683 KGM327683 JWQ327683 JMU327683 JCY327683 ITC327683 IJG327683 HZK327683 HPO327683 HFS327683 GVW327683 GMA327683 GCE327683 FSI327683 FIM327683 EYQ327683 EOU327683 EEY327683 DVC327683 DLG327683 DBK327683 CRO327683 CHS327683 BXW327683 BOA327683 BEE327683 AUI327683 AKM327683 AAQ327683 QU327683 GY327683 WTK262147 WJO262147 VZS262147 VPW262147 VGA262147 UWE262147 UMI262147 UCM262147 TSQ262147 TIU262147 SYY262147 SPC262147 SFG262147 RVK262147 RLO262147 RBS262147 QRW262147 QIA262147 PYE262147 POI262147 PEM262147 OUQ262147 OKU262147 OAY262147 NRC262147 NHG262147 MXK262147 MNO262147 MDS262147 LTW262147 LKA262147 LAE262147 KQI262147 KGM262147 JWQ262147 JMU262147 JCY262147 ITC262147 IJG262147 HZK262147 HPO262147 HFS262147 GVW262147 GMA262147 GCE262147 FSI262147 FIM262147 EYQ262147 EOU262147 EEY262147 DVC262147 DLG262147 DBK262147 CRO262147 CHS262147 BXW262147 BOA262147 BEE262147 AUI262147 AKM262147 AAQ262147 QU262147 GY262147 WTK196611 WJO196611 VZS196611 VPW196611 VGA196611 UWE196611 UMI196611 UCM196611 TSQ196611 TIU196611 SYY196611 SPC196611 SFG196611 RVK196611 RLO196611 RBS196611 QRW196611 QIA196611 PYE196611 POI196611 PEM196611 OUQ196611 OKU196611 OAY196611 NRC196611 NHG196611 MXK196611 MNO196611 MDS196611 LTW196611 LKA196611 LAE196611 KQI196611 KGM196611 JWQ196611 JMU196611 JCY196611 ITC196611 IJG196611 HZK196611 HPO196611 HFS196611 GVW196611 GMA196611 GCE196611 FSI196611 FIM196611 EYQ196611 EOU196611 EEY196611 DVC196611 DLG196611 DBK196611 CRO196611 CHS196611 BXW196611 BOA196611 BEE196611 AUI196611 AKM196611 AAQ196611 QU196611 GY196611 WTK131075 WJO131075 VZS131075 VPW131075 VGA131075 UWE131075 UMI131075 UCM131075 TSQ131075 TIU131075 SYY131075 SPC131075 SFG131075 RVK131075 RLO131075 RBS131075 QRW131075 QIA131075 PYE131075 POI131075 PEM131075 OUQ131075 OKU131075 OAY131075 NRC131075 NHG131075 MXK131075 MNO131075 MDS131075 LTW131075 LKA131075 LAE131075 KQI131075 KGM131075 JWQ131075 JMU131075 JCY131075 ITC131075 IJG131075 HZK131075 HPO131075 HFS131075 GVW131075 GMA131075 GCE131075 FSI131075 FIM131075 EYQ131075 EOU131075 EEY131075 DVC131075 DLG131075 DBK131075 CRO131075 CHS131075 BXW131075 BOA131075 BEE131075 AUI131075 AKM131075 AAQ131075 QU131075 GY131075 WTK65539 WJO65539 VZS65539 VPW65539 VGA65539 UWE65539 UMI65539 UCM65539 TSQ65539 TIU65539 SYY65539 SPC65539 SFG65539 RVK65539 RLO65539 RBS65539 QRW65539 QIA65539 PYE65539 POI65539 PEM65539 OUQ65539 OKU65539 OAY65539 NRC65539 NHG65539 MXK65539 MNO65539 MDS65539 LTW65539 LKA65539 LAE65539 KQI65539 KGM65539 JWQ65539 JMU65539 JCY65539 ITC65539 IJG65539 HZK65539 HPO65539 HFS65539 GVW65539 GMA65539 GCE65539 FSI65539 FIM65539 EYQ65539 EOU65539 EEY65539 DVC65539 DLG65539 DBK65539 CRO65539 CHS65539 BXW65539 BOA65539 BEE65539 AUI65539 AKM65539 AAQ65539 QU65539 B983043 B917507 B851971 B786435 B720899 B655363 B589827 B524291 B458755 B393219 B327683 B262147 B196611 B131075 B65539" xr:uid="{7C963FB7-5E62-4A27-83EA-35D924CB5B02}">
      <formula1>#REF!</formula1>
    </dataValidation>
  </dataValidations>
  <printOptions horizontalCentered="1" verticalCentered="1"/>
  <pageMargins left="0.74803149606299213" right="0.35433070866141736" top="0.59055118110236227" bottom="0.39370078740157483" header="0.51181102362204722" footer="0.11811023622047245"/>
  <pageSetup paperSize="9" orientation="portrait" r:id="rId1"/>
  <headerFooter alignWithMargins="0"/>
  <colBreaks count="1" manualBreakCount="1">
    <brk id="9" max="39" man="1"/>
  </colBreaks>
  <drawing r:id="rId2"/>
  <legacyDrawing r:id="rId3"/>
  <oleObjects>
    <mc:AlternateContent xmlns:mc="http://schemas.openxmlformats.org/markup-compatibility/2006">
      <mc:Choice Requires="x14">
        <oleObject progId="Word.Document.12" shapeId="1028" r:id="rId4">
          <objectPr defaultSize="0" r:id="rId5">
            <anchor moveWithCells="1">
              <from>
                <xdr:col>6</xdr:col>
                <xdr:colOff>144780</xdr:colOff>
                <xdr:row>7</xdr:row>
                <xdr:rowOff>160020</xdr:rowOff>
              </from>
              <to>
                <xdr:col>6</xdr:col>
                <xdr:colOff>381000</xdr:colOff>
                <xdr:row>9</xdr:row>
                <xdr:rowOff>114300</xdr:rowOff>
              </to>
            </anchor>
          </objectPr>
        </oleObject>
      </mc:Choice>
      <mc:Fallback>
        <oleObject progId="Word.Document.12" shapeId="1028"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業務費内訳書</vt:lpstr>
      <vt:lpstr>業務費内訳書!Print_Area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佐賀西部004</dc:creator>
  <cp:lastModifiedBy>御厨 隆泰</cp:lastModifiedBy>
  <cp:lastPrinted>2025-11-12T06:09:05Z</cp:lastPrinted>
  <dcterms:created xsi:type="dcterms:W3CDTF">2020-05-15T05:26:25Z</dcterms:created>
  <dcterms:modified xsi:type="dcterms:W3CDTF">2025-11-12T06:09:09Z</dcterms:modified>
</cp:coreProperties>
</file>