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lsv01\共有\09_工務二課\01_計画管理係\〇設計・施工基準書作成\施工管理書類作成\工事管理書類\HPアップ用データ\"/>
    </mc:Choice>
  </mc:AlternateContent>
  <xr:revisionPtr revIDLastSave="0" documentId="8_{F51C71BD-A472-45B3-B9BB-C20DFDD14C0A}" xr6:coauthVersionLast="47" xr6:coauthVersionMax="47" xr10:uidLastSave="{00000000-0000-0000-0000-000000000000}"/>
  <bookViews>
    <workbookView xWindow="28680" yWindow="-120" windowWidth="29040" windowHeight="16440" tabRatio="852" xr2:uid="{2272EF5E-6027-4C64-937F-6251271A5371}"/>
  </bookViews>
  <sheets>
    <sheet name="工事数量内訳表" sheetId="1" r:id="rId1"/>
    <sheet name="現場組織表" sheetId="2" r:id="rId2"/>
    <sheet name="施工体制台帳(元請)" sheetId="3" r:id="rId3"/>
    <sheet name="施工体制台帳(下請)" sheetId="4" r:id="rId4"/>
    <sheet name="施工体系図" sheetId="5" r:id="rId5"/>
    <sheet name="作業員名簿(追加）" sheetId="6" r:id="rId6"/>
    <sheet name="安全衛生管理組織" sheetId="7" r:id="rId7"/>
    <sheet name="安全訓練計画表" sheetId="8" r:id="rId8"/>
    <sheet name="個人票" sheetId="9" r:id="rId9"/>
    <sheet name="リスクアセスメント" sheetId="10" r:id="rId10"/>
    <sheet name="作業安全指示書" sheetId="11" r:id="rId11"/>
    <sheet name="主要機械一覧表" sheetId="12" r:id="rId12"/>
    <sheet name="工事資材使用届出書" sheetId="13" r:id="rId13"/>
    <sheet name="段階確認計画表" sheetId="14" r:id="rId14"/>
    <sheet name="出来形管理計画（実績）表" sheetId="15" r:id="rId15"/>
    <sheet name="写真管理 (施工管理)" sheetId="16" r:id="rId16"/>
    <sheet name="撮影記録による出来形管理計画表" sheetId="17" r:id="rId17"/>
    <sheet name="品質管理計画（実績）表" sheetId="18" r:id="rId18"/>
    <sheet name="建設副産物の適正処理" sheetId="19" r:id="rId19"/>
  </sheets>
  <definedNames>
    <definedName name="_">#REF!</definedName>
    <definedName name="_______________a65555">#REF!</definedName>
    <definedName name="______________a65555">#REF!</definedName>
    <definedName name="_____________a65555">#REF!</definedName>
    <definedName name="____________a65555">#REF!</definedName>
    <definedName name="___________a65555">#REF!</definedName>
    <definedName name="__________a65555">#REF!</definedName>
    <definedName name="_________a65555">#REF!</definedName>
    <definedName name="________a65555">#REF!</definedName>
    <definedName name="_______95_370">#REF!</definedName>
    <definedName name="_______a65555">#REF!</definedName>
    <definedName name="______95_370_2">#REF!</definedName>
    <definedName name="______95_370_3">#REF!</definedName>
    <definedName name="______a65555">#REF!</definedName>
    <definedName name="_____a65555">#REF!</definedName>
    <definedName name="____a65555">#REF!</definedName>
    <definedName name="___a65555">#REF!</definedName>
    <definedName name="___PR10">#REF!</definedName>
    <definedName name="___PR11">#REF!</definedName>
    <definedName name="___PR12">#REF!</definedName>
    <definedName name="___PR13">#REF!</definedName>
    <definedName name="___PR2">#REF!</definedName>
    <definedName name="___PR3">#REF!</definedName>
    <definedName name="___PR4">#REF!</definedName>
    <definedName name="___PR5">#REF!</definedName>
    <definedName name="___PR6">#REF!</definedName>
    <definedName name="___PR7">#REF!</definedName>
    <definedName name="___PR8">#REF!</definedName>
    <definedName name="___PR9">#REF!</definedName>
    <definedName name="__A10">#REF!</definedName>
    <definedName name="__A11">#REF!</definedName>
    <definedName name="__A12">#REF!</definedName>
    <definedName name="__a123">#REF!</definedName>
    <definedName name="__A13">#REF!</definedName>
    <definedName name="__A14">#REF!</definedName>
    <definedName name="__A15">#REF!</definedName>
    <definedName name="__A16">#REF!</definedName>
    <definedName name="__A2">#REF!</definedName>
    <definedName name="__A21">#REF!</definedName>
    <definedName name="__A22">#REF!</definedName>
    <definedName name="__A23">#REF!</definedName>
    <definedName name="__A24">#REF!</definedName>
    <definedName name="__A25">#REF!</definedName>
    <definedName name="__A26">#REF!</definedName>
    <definedName name="__A27">#REF!</definedName>
    <definedName name="__A28">#REF!</definedName>
    <definedName name="__A29">#REF!</definedName>
    <definedName name="__A3">#REF!</definedName>
    <definedName name="__A30">#REF!</definedName>
    <definedName name="__A31">#REF!</definedName>
    <definedName name="__A32">#REF!</definedName>
    <definedName name="__A33">#REF!</definedName>
    <definedName name="__A34">#REF!</definedName>
    <definedName name="__A35">#REF!</definedName>
    <definedName name="__A36">#REF!</definedName>
    <definedName name="__A37">#REF!</definedName>
    <definedName name="__A38">#REF!</definedName>
    <definedName name="__A39">#REF!</definedName>
    <definedName name="__A4">#REF!</definedName>
    <definedName name="__A40">#REF!</definedName>
    <definedName name="__A41">#REF!</definedName>
    <definedName name="__A42">#REF!</definedName>
    <definedName name="__A43">#REF!</definedName>
    <definedName name="__A44">#REF!</definedName>
    <definedName name="__A45">#REF!</definedName>
    <definedName name="__A46">#REF!</definedName>
    <definedName name="__A47">#REF!</definedName>
    <definedName name="__A48">#REF!</definedName>
    <definedName name="__A49">#REF!</definedName>
    <definedName name="__A5">#REF!</definedName>
    <definedName name="__A50">#REF!</definedName>
    <definedName name="__A51">#REF!</definedName>
    <definedName name="__A52">#REF!</definedName>
    <definedName name="__A6">#REF!</definedName>
    <definedName name="__a65555" localSheetId="5">#REF!</definedName>
    <definedName name="__a65555">#REF!</definedName>
    <definedName name="__A7">#REF!</definedName>
    <definedName name="__A8">#REF!</definedName>
    <definedName name="__A9">#REF!</definedName>
    <definedName name="__AA1">#REF!</definedName>
    <definedName name="__AA10">#REF!</definedName>
    <definedName name="__AA11">#REF!</definedName>
    <definedName name="__AA12">#REF!</definedName>
    <definedName name="__AA13">#REF!</definedName>
    <definedName name="__AA14">#REF!</definedName>
    <definedName name="__AA2">#REF!</definedName>
    <definedName name="__AA3">#REF!</definedName>
    <definedName name="__AA4">#REF!</definedName>
    <definedName name="__AA6">#REF!</definedName>
    <definedName name="__AA7">#REF!</definedName>
    <definedName name="__AA8">#REF!</definedName>
    <definedName name="__AA9">#REF!</definedName>
    <definedName name="__AQ1">#REF!</definedName>
    <definedName name="__AQ2">#REF!</definedName>
    <definedName name="__AQ3">#REF!</definedName>
    <definedName name="__AS1">#REF!</definedName>
    <definedName name="__AS2">#REF!</definedName>
    <definedName name="__AS3">#REF!</definedName>
    <definedName name="__AS4">#REF!</definedName>
    <definedName name="__AS5">#REF!</definedName>
    <definedName name="__AS6">#REF!</definedName>
    <definedName name="__AS7">#REF!</definedName>
    <definedName name="__ITV2">#REF!</definedName>
    <definedName name="__ITV3">#REF!</definedName>
    <definedName name="__LPG2">#REF!</definedName>
    <definedName name="__LPG3">#REF!</definedName>
    <definedName name="__M1">#REF!</definedName>
    <definedName name="__M12">#REF!</definedName>
    <definedName name="__m13">#REF!</definedName>
    <definedName name="__m2">#REF!</definedName>
    <definedName name="__m3">#REF!</definedName>
    <definedName name="__n2">#REF!</definedName>
    <definedName name="__PR1">#REF!</definedName>
    <definedName name="__PR81">#REF!</definedName>
    <definedName name="__y2">#REF!</definedName>
    <definedName name="_001PAGE">#REF!</definedName>
    <definedName name="_002PAGE">#REF!</definedName>
    <definedName name="_003PAGE">#REF!</definedName>
    <definedName name="_004PAGE">#REF!</definedName>
    <definedName name="_005PAGE">#REF!</definedName>
    <definedName name="_006PAGE">#REF!</definedName>
    <definedName name="_007PAGE">#REF!</definedName>
    <definedName name="_008PAGE">#REF!</definedName>
    <definedName name="_01_001">#REF!</definedName>
    <definedName name="_0表作成ﾏｸﾛ命令">#REF!</definedName>
    <definedName name="_1a123_">#REF!</definedName>
    <definedName name="_2Ｈ１５_">#REF!</definedName>
    <definedName name="_3M1_">#REF!</definedName>
    <definedName name="_3M11_">#REF!</definedName>
    <definedName name="_4M1_">#REF!</definedName>
    <definedName name="_4M12_">#REF!</definedName>
    <definedName name="_5m13_">#REF!</definedName>
    <definedName name="_6m2_">#REF!</definedName>
    <definedName name="_7m3_">#REF!</definedName>
    <definedName name="_8n2_">#REF!</definedName>
    <definedName name="_9y2_">#REF!</definedName>
    <definedName name="_A">#REF!</definedName>
    <definedName name="_Ａ１">#REF!</definedName>
    <definedName name="_a65555" localSheetId="6">#REF!</definedName>
    <definedName name="_a65555" localSheetId="5">#REF!</definedName>
    <definedName name="_a65555" localSheetId="15">#REF!</definedName>
    <definedName name="_a65555">#REF!</definedName>
    <definedName name="_B" localSheetId="5">#REF!</definedName>
    <definedName name="_B">#REF!</definedName>
    <definedName name="_CPU2">#REF!</definedName>
    <definedName name="_CPU3">#REF!</definedName>
    <definedName name="_E1">#REF!</definedName>
    <definedName name="_Fill" localSheetId="5" hidden="1">#REF!</definedName>
    <definedName name="_Fill" hidden="1">#REF!</definedName>
    <definedName name="_Ｈ１５">#REF!</definedName>
    <definedName name="_iv65555">#REF!</definedName>
    <definedName name="_Key1" hidden="1">#REF!</definedName>
    <definedName name="_ＬＰ２">#REF!</definedName>
    <definedName name="_ｍ10">#REF!</definedName>
    <definedName name="_ｍ11">#REF!</definedName>
    <definedName name="_ｍ4">#REF!</definedName>
    <definedName name="_ｍ5">#REF!</definedName>
    <definedName name="_ｍ6">#REF!</definedName>
    <definedName name="_M65555">#REF!</definedName>
    <definedName name="_ｍ7">#REF!</definedName>
    <definedName name="_ｍ8">#REF!</definedName>
    <definedName name="_ｍ9">#REF!</definedName>
    <definedName name="_MatMult_A" hidden="1">#REF!</definedName>
    <definedName name="_MatMult_AxB" hidden="1">#REF!</definedName>
    <definedName name="_MatMult_B" hidden="1">#REF!</definedName>
    <definedName name="_Order1" hidden="1">255</definedName>
    <definedName name="_Order2" hidden="1">0</definedName>
    <definedName name="_P">#REF!</definedName>
    <definedName name="_PE1">#REF!</definedName>
    <definedName name="_PE2">#REF!</definedName>
    <definedName name="_PR1">#REF!</definedName>
    <definedName name="_PR10">#REF!</definedName>
    <definedName name="_PR11">#REF!</definedName>
    <definedName name="_PR12">#REF!</definedName>
    <definedName name="_PR13">#REF!</definedName>
    <definedName name="_PR2">#REF!</definedName>
    <definedName name="_PR3">#REF!</definedName>
    <definedName name="_PR4">#REF!</definedName>
    <definedName name="_PR5">#REF!</definedName>
    <definedName name="_PR6">#REF!</definedName>
    <definedName name="_PR7">#REF!</definedName>
    <definedName name="_PR8">#REF!</definedName>
    <definedName name="_PR9">#REF!</definedName>
    <definedName name="_R11">#REF!</definedName>
    <definedName name="_R12">#REF!</definedName>
    <definedName name="_R15">#REF!</definedName>
    <definedName name="_R16">#REF!</definedName>
    <definedName name="_R3">#REF!</definedName>
    <definedName name="_R4">#REF!</definedName>
    <definedName name="_R7">#REF!</definedName>
    <definedName name="_R8">#REF!</definedName>
    <definedName name="_Regression_Int" hidden="1">1</definedName>
    <definedName name="_Sort" hidden="1">#REF!</definedName>
    <definedName name="_SU1">#REF!</definedName>
    <definedName name="_Table2_In1" hidden="1">#REF!</definedName>
    <definedName name="_Table2_In2" hidden="1">#REF!</definedName>
    <definedName name="_Table2_Out" hidden="1">#REF!</definedName>
    <definedName name="_u300">#REF!</definedName>
    <definedName name="\0">#REF!</definedName>
    <definedName name="\a">#REF!</definedName>
    <definedName name="\b">#N/A</definedName>
    <definedName name="\C">#REF!</definedName>
    <definedName name="\d">#REF!</definedName>
    <definedName name="\e">#REF!</definedName>
    <definedName name="\F">#REF!</definedName>
    <definedName name="\g">#REF!</definedName>
    <definedName name="\h">#N/A</definedName>
    <definedName name="\j">#REF!</definedName>
    <definedName name="\k">#N/A</definedName>
    <definedName name="\k_2">#REF!</definedName>
    <definedName name="\l">#REF!</definedName>
    <definedName name="\l_2">#REF!</definedName>
    <definedName name="\m">#REF!</definedName>
    <definedName name="\N">#REF!</definedName>
    <definedName name="\o">#REF!</definedName>
    <definedName name="\p" localSheetId="5">#REF!</definedName>
    <definedName name="\p">#REF!</definedName>
    <definedName name="\P101">#REF!</definedName>
    <definedName name="\q">#REF!</definedName>
    <definedName name="\r">#REF!</definedName>
    <definedName name="\s">#N/A</definedName>
    <definedName name="\t">#REF!</definedName>
    <definedName name="\v">#REF!</definedName>
    <definedName name="\w">#REF!</definedName>
    <definedName name="\ww">#REF!</definedName>
    <definedName name="\X">#REF!</definedName>
    <definedName name="\y">#REF!</definedName>
    <definedName name="\z">#REF!</definedName>
    <definedName name="・・・">#REF!</definedName>
    <definedName name="・・・・・・">#REF!</definedName>
    <definedName name="a" localSheetId="5">#REF!</definedName>
    <definedName name="a">#REF!</definedName>
    <definedName name="A0">#REF!</definedName>
    <definedName name="A1300.">#REF!</definedName>
    <definedName name="aa" hidden="1">#REF!</definedName>
    <definedName name="AAA">#REF!</definedName>
    <definedName name="AB">#REF!</definedName>
    <definedName name="AC">#REF!</definedName>
    <definedName name="ax" hidden="1">#REF!</definedName>
    <definedName name="az" hidden="1">#REF!</definedName>
    <definedName name="A棟木造数量">#REF!</definedName>
    <definedName name="b" localSheetId="5">#REF!</definedName>
    <definedName name="b">#REF!</definedName>
    <definedName name="B1009B1500">#REF!</definedName>
    <definedName name="b1100b1600">#REF!</definedName>
    <definedName name="B36a1">#REF!</definedName>
    <definedName name="bann">#REF!</definedName>
    <definedName name="BB">#REF!</definedName>
    <definedName name="BBB">#REF!</definedName>
    <definedName name="BUNDEN">#REF!</definedName>
    <definedName name="CCPU">#REF!</definedName>
    <definedName name="CPU">#REF!</definedName>
    <definedName name="CPU_2">#REF!</definedName>
    <definedName name="D">#REF!</definedName>
    <definedName name="DATA">SUM(#REF!)</definedName>
    <definedName name="_xlnm.Database">#REF!</definedName>
    <definedName name="DD">#REF!</definedName>
    <definedName name="ddd" localSheetId="9">リスクアセスメント!ddd</definedName>
    <definedName name="ddd" localSheetId="6">安全衛生管理組織!ddd</definedName>
    <definedName name="ddd" localSheetId="7">安全訓練計画表!ddd</definedName>
    <definedName name="ddd" localSheetId="18">建設副産物の適正処理!ddd</definedName>
    <definedName name="ddd" localSheetId="1">現場組織表!ddd</definedName>
    <definedName name="ddd" localSheetId="8">個人票!ddd</definedName>
    <definedName name="ddd" localSheetId="12">工事資材使用届出書!ddd</definedName>
    <definedName name="ddd" localSheetId="10">作業安全指示書!ddd</definedName>
    <definedName name="ddd" localSheetId="5">'作業員名簿(追加）'!ddd</definedName>
    <definedName name="ddd" localSheetId="16">撮影記録による出来形管理計画表!ddd</definedName>
    <definedName name="ddd" localSheetId="4">施工体系図!ddd</definedName>
    <definedName name="ddd" localSheetId="3">'施工体制台帳(下請)'!ddd</definedName>
    <definedName name="ddd" localSheetId="2">'施工体制台帳(元請)'!ddd</definedName>
    <definedName name="ddd" localSheetId="15">'写真管理 (施工管理)'!ddd</definedName>
    <definedName name="ddd" localSheetId="11">主要機械一覧表!ddd</definedName>
    <definedName name="ddd" localSheetId="14">'出来形管理計画（実績）表'!ddd</definedName>
    <definedName name="ddd" localSheetId="13">段階確認計画表!ddd</definedName>
    <definedName name="ddd" localSheetId="17">'品質管理計画（実績）表'!ddd</definedName>
    <definedName name="ddd">[0]!ddd</definedName>
    <definedName name="Dメニュｰ1" localSheetId="9">リスクアセスメント!Dメニュｰ1</definedName>
    <definedName name="Dメニュｰ1" localSheetId="6">安全衛生管理組織!Dメニュｰ1</definedName>
    <definedName name="Dメニュｰ1" localSheetId="7">安全訓練計画表!Dメニュｰ1</definedName>
    <definedName name="Dメニュｰ1" localSheetId="18">建設副産物の適正処理!Dメニュｰ1</definedName>
    <definedName name="Dメニュｰ1" localSheetId="1">現場組織表!Dメニュｰ1</definedName>
    <definedName name="Dメニュｰ1" localSheetId="8">個人票!Dメニュｰ1</definedName>
    <definedName name="Dメニュｰ1" localSheetId="12">工事資材使用届出書!Dメニュｰ1</definedName>
    <definedName name="Dメニュｰ1" localSheetId="10">作業安全指示書!Dメニュｰ1</definedName>
    <definedName name="Dメニュｰ1" localSheetId="5">'作業員名簿(追加）'!Dメニュｰ1</definedName>
    <definedName name="Dメニュｰ1" localSheetId="16">撮影記録による出来形管理計画表!Dメニュｰ1</definedName>
    <definedName name="Dメニュｰ1" localSheetId="4">施工体系図!Dメニュｰ1</definedName>
    <definedName name="Dメニュｰ1" localSheetId="3">'施工体制台帳(下請)'!Dメニュｰ1</definedName>
    <definedName name="Dメニュｰ1" localSheetId="2">'施工体制台帳(元請)'!Dメニュｰ1</definedName>
    <definedName name="Dメニュｰ1" localSheetId="15">'写真管理 (施工管理)'!Dメニュｰ1</definedName>
    <definedName name="Dメニュｰ1" localSheetId="11">主要機械一覧表!Dメニュｰ1</definedName>
    <definedName name="Dメニュｰ1" localSheetId="14">'出来形管理計画（実績）表'!Dメニュｰ1</definedName>
    <definedName name="Dメニュｰ1" localSheetId="13">段階確認計画表!Dメニュｰ1</definedName>
    <definedName name="Dメニュｰ1" localSheetId="17">'品質管理計画（実績）表'!Dメニュｰ1</definedName>
    <definedName name="Dメニュｰ1">[0]!Dメニュｰ1</definedName>
    <definedName name="E">#REF!</definedName>
    <definedName name="eee" hidden="1">#REF!</definedName>
    <definedName name="F">#REF!</definedName>
    <definedName name="F908.">#REF!</definedName>
    <definedName name="filenamepos" localSheetId="5">#REF!</definedName>
    <definedName name="filenamepos">#REF!</definedName>
    <definedName name="G">#REF!</definedName>
    <definedName name="ggg" hidden="1">#REF!</definedName>
    <definedName name="H">#REF!</definedName>
    <definedName name="H_01">#REF!</definedName>
    <definedName name="H_02">#REF!</definedName>
    <definedName name="hi">#REF!</definedName>
    <definedName name="HIRITU">#REF!</definedName>
    <definedName name="homepos" localSheetId="5">#REF!</definedName>
    <definedName name="homepos">#REF!</definedName>
    <definedName name="HONN">#REF!</definedName>
    <definedName name="hyousi">#REF!</definedName>
    <definedName name="H型鋼">#REF!</definedName>
    <definedName name="Ｈ型鋼２">#REF!</definedName>
    <definedName name="H型鋼３">#REF!</definedName>
    <definedName name="Ｈ型鋼４">#REF!</definedName>
    <definedName name="i">#REF!</definedName>
    <definedName name="IITV">#REF!</definedName>
    <definedName name="INDENT">#REF!</definedName>
    <definedName name="ITV">#REF!</definedName>
    <definedName name="ITV_2">#REF!</definedName>
    <definedName name="iuy">#REF!</definedName>
    <definedName name="JI">#REF!</definedName>
    <definedName name="K">#REF!</definedName>
    <definedName name="KAISI">#REF!</definedName>
    <definedName name="keisan5">"オプション 5"</definedName>
    <definedName name="keisan6">"オプション 6"</definedName>
    <definedName name="keisan7">"オプション 7"</definedName>
    <definedName name="Kentem_Dekigata" localSheetId="1">""</definedName>
    <definedName name="Kentem_DekigataTel" localSheetId="1">""</definedName>
    <definedName name="Kentem_Genbadairi" localSheetId="1">""</definedName>
    <definedName name="Kentem_Hinsitu" localSheetId="1">""</definedName>
    <definedName name="Kentem_HinsituTel" localSheetId="1">""</definedName>
    <definedName name="Kentem_Jimu" localSheetId="1">""</definedName>
    <definedName name="Kentem_JimusyoTel" localSheetId="1">""</definedName>
    <definedName name="Kentem_JimuTel" localSheetId="1">""</definedName>
    <definedName name="Kentem_KanriGijyutu" localSheetId="1">""</definedName>
    <definedName name="Kentem_KojiName" localSheetId="16">"戸別浄化槽38号工事"</definedName>
    <definedName name="Kentem_KojiName" localSheetId="14">"戸別浄化槽38号工事"</definedName>
    <definedName name="Kentem_KojiName" localSheetId="17">"戸別浄化槽38号工事"</definedName>
    <definedName name="Kentem_Koutei" localSheetId="1">""</definedName>
    <definedName name="Kentem_KouteiTel" localSheetId="1">""</definedName>
    <definedName name="Kentem_Roumu" localSheetId="1">""</definedName>
    <definedName name="Kentem_RoumuTel" localSheetId="1">""</definedName>
    <definedName name="Kentem_Syasin" localSheetId="1">""</definedName>
    <definedName name="Kentem_SyasinTel" localSheetId="1">""</definedName>
    <definedName name="Kentem_UkeoiName" localSheetId="16">"有限会社山内設備"</definedName>
    <definedName name="Kentem_UkeoiName" localSheetId="14">"有限会社山内設備"</definedName>
    <definedName name="Kentem_UkeoiName" localSheetId="17">"有限会社山内設備"</definedName>
    <definedName name="ｋｋｋ">#REF!</definedName>
    <definedName name="KL">#REF!</definedName>
    <definedName name="kon">#REF!</definedName>
    <definedName name="LI">#REF!</definedName>
    <definedName name="LISTLIST">#REF!</definedName>
    <definedName name="LL">#REF!</definedName>
    <definedName name="ｌｌｌ">#REF!</definedName>
    <definedName name="LO">#REF!</definedName>
    <definedName name="LPG">#REF!</definedName>
    <definedName name="LPG_2">#REF!</definedName>
    <definedName name="M">#REF!</definedName>
    <definedName name="MAKURO終了">#REF!</definedName>
    <definedName name="MEISAI">#REF!</definedName>
    <definedName name="MENU">#REF!</definedName>
    <definedName name="mmm">#REF!</definedName>
    <definedName name="Ｎ">#REF!</definedName>
    <definedName name="NC">#REF!</definedName>
    <definedName name="NEXT">#REF!</definedName>
    <definedName name="NO.01">#REF!</definedName>
    <definedName name="NO.02">#REF!</definedName>
    <definedName name="NO.03">#REF!</definedName>
    <definedName name="NO.04">#REF!</definedName>
    <definedName name="NO.05">#REF!</definedName>
    <definedName name="NO.06">#REF!</definedName>
    <definedName name="O">#REF!</definedName>
    <definedName name="OO">#REF!</definedName>
    <definedName name="OO0">#REF!</definedName>
    <definedName name="ooo">#REF!</definedName>
    <definedName name="OYUO">#REF!</definedName>
    <definedName name="P">#REF!</definedName>
    <definedName name="P.Area">#REF!</definedName>
    <definedName name="P1_">#REF!</definedName>
    <definedName name="pe">#REF!</definedName>
    <definedName name="PI">#REF!</definedName>
    <definedName name="PRINT">#REF!</definedName>
    <definedName name="PRINT_1">#REF!</definedName>
    <definedName name="PRINT_2">#REF!</definedName>
    <definedName name="PRINT_3">#REF!</definedName>
    <definedName name="PRINT_4">#REF!</definedName>
    <definedName name="_xlnm.Print_Area" localSheetId="9">リスクアセスメント!$A$1:$BL$38</definedName>
    <definedName name="_xlnm.Print_Area" localSheetId="6">安全衛生管理組織!$B$1:$U$37</definedName>
    <definedName name="_xlnm.Print_Area" localSheetId="7">安全訓練計画表!$B$1:$M$37</definedName>
    <definedName name="_xlnm.Print_Area" localSheetId="18">建設副産物の適正処理!$B$1:$AD$39</definedName>
    <definedName name="_xlnm.Print_Area" localSheetId="1">現場組織表!$B$1:$AI$67</definedName>
    <definedName name="_xlnm.Print_Area" localSheetId="8">個人票!$B$1:$Y$51</definedName>
    <definedName name="_xlnm.Print_Area" localSheetId="12">工事資材使用届出書!$B$1:$J$46</definedName>
    <definedName name="_xlnm.Print_Area" localSheetId="0">工事数量内訳表!$B$1:$I$46</definedName>
    <definedName name="_xlnm.Print_Area" localSheetId="10">作業安全指示書!$B$1:$BN$70</definedName>
    <definedName name="_xlnm.Print_Area" localSheetId="5">'作業員名簿(追加）'!$B$1:$Z$82</definedName>
    <definedName name="_xlnm.Print_Area" localSheetId="16">撮影記録による出来形管理計画表!$B$1:$L$62</definedName>
    <definedName name="_xlnm.Print_Area" localSheetId="4">施工体系図!$A$1:$AG$42</definedName>
    <definedName name="_xlnm.Print_Area" localSheetId="3">'施工体制台帳(下請)'!$B$1:$L$63</definedName>
    <definedName name="_xlnm.Print_Area" localSheetId="2">'施工体制台帳(元請)'!$B$1:$M$57</definedName>
    <definedName name="_xlnm.Print_Area" localSheetId="15">'写真管理 (施工管理)'!$B$1:$J$31</definedName>
    <definedName name="_xlnm.Print_Area" localSheetId="11">主要機械一覧表!$B$1:$H$44</definedName>
    <definedName name="_xlnm.Print_Area" localSheetId="14">'出来形管理計画（実績）表'!$B$1:$O$60</definedName>
    <definedName name="_xlnm.Print_Area" localSheetId="13">段階確認計画表!$B$1:$H$42</definedName>
    <definedName name="_xlnm.Print_Area" localSheetId="17">'品質管理計画（実績）表'!$B$1:$P$62</definedName>
    <definedName name="_xlnm.Print_Area">#REF!</definedName>
    <definedName name="PRINT_AREA_MI">#REF!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15">'写真管理 (施工管理)'!$3:$6</definedName>
    <definedName name="_xlnm.Print_Titles">#N/A</definedName>
    <definedName name="PRINT_TITLES_MI">#REF!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area2">#REF!</definedName>
    <definedName name="printarea3">#REF!</definedName>
    <definedName name="printeria">#REF!</definedName>
    <definedName name="PRN_A">#REF!</definedName>
    <definedName name="prn_a2">#REF!</definedName>
    <definedName name="PRN_A3">#REF!</definedName>
    <definedName name="PRN_A4">#REF!</definedName>
    <definedName name="PRT">#REF!</definedName>
    <definedName name="q">#REF!</definedName>
    <definedName name="qr" hidden="1">#REF!</definedName>
    <definedName name="qt" hidden="1">#REF!</definedName>
    <definedName name="RECORD">#REF!</definedName>
    <definedName name="Record1" localSheetId="9">リスクアセスメント!Record1</definedName>
    <definedName name="Record1" localSheetId="6">安全衛生管理組織!Record1</definedName>
    <definedName name="Record1" localSheetId="7">安全訓練計画表!Record1</definedName>
    <definedName name="Record1" localSheetId="18">建設副産物の適正処理!Record1</definedName>
    <definedName name="Record1" localSheetId="1">現場組織表!Record1</definedName>
    <definedName name="Record1" localSheetId="8">個人票!Record1</definedName>
    <definedName name="Record1" localSheetId="12">工事資材使用届出書!Record1</definedName>
    <definedName name="Record1" localSheetId="10">作業安全指示書!Record1</definedName>
    <definedName name="Record1" localSheetId="5">'作業員名簿(追加）'!Record1</definedName>
    <definedName name="Record1" localSheetId="16">撮影記録による出来形管理計画表!Record1</definedName>
    <definedName name="Record1" localSheetId="4">施工体系図!Record1</definedName>
    <definedName name="Record1" localSheetId="3">'施工体制台帳(下請)'!Record1</definedName>
    <definedName name="Record1" localSheetId="2">'施工体制台帳(元請)'!Record1</definedName>
    <definedName name="Record1" localSheetId="15">'写真管理 (施工管理)'!Record1</definedName>
    <definedName name="Record1" localSheetId="11">主要機械一覧表!Record1</definedName>
    <definedName name="Record1" localSheetId="14">'出来形管理計画（実績）表'!Record1</definedName>
    <definedName name="Record1" localSheetId="13">段階確認計画表!Record1</definedName>
    <definedName name="Record1" localSheetId="17">'品質管理計画（実績）表'!Record1</definedName>
    <definedName name="Record1">[0]!Record1</definedName>
    <definedName name="Record4" localSheetId="9">リスクアセスメント!Record4</definedName>
    <definedName name="Record4" localSheetId="6">安全衛生管理組織!Record4</definedName>
    <definedName name="Record4" localSheetId="7">安全訓練計画表!Record4</definedName>
    <definedName name="Record4" localSheetId="18">建設副産物の適正処理!Record4</definedName>
    <definedName name="Record4" localSheetId="1">現場組織表!Record4</definedName>
    <definedName name="Record4" localSheetId="8">個人票!Record4</definedName>
    <definedName name="Record4" localSheetId="12">工事資材使用届出書!Record4</definedName>
    <definedName name="Record4" localSheetId="10">作業安全指示書!Record4</definedName>
    <definedName name="Record4" localSheetId="5">'作業員名簿(追加）'!Record4</definedName>
    <definedName name="Record4" localSheetId="16">撮影記録による出来形管理計画表!Record4</definedName>
    <definedName name="Record4" localSheetId="4">施工体系図!Record4</definedName>
    <definedName name="Record4" localSheetId="3">'施工体制台帳(下請)'!Record4</definedName>
    <definedName name="Record4" localSheetId="2">'施工体制台帳(元請)'!Record4</definedName>
    <definedName name="Record4" localSheetId="15">'写真管理 (施工管理)'!Record4</definedName>
    <definedName name="Record4" localSheetId="11">主要機械一覧表!Record4</definedName>
    <definedName name="Record4" localSheetId="14">'出来形管理計画（実績）表'!Record4</definedName>
    <definedName name="Record4" localSheetId="13">段階確認計画表!Record4</definedName>
    <definedName name="Record4" localSheetId="17">'品質管理計画（実績）表'!Record4</definedName>
    <definedName name="Record4">[0]!Record4</definedName>
    <definedName name="record5" localSheetId="9">リスクアセスメント!record5</definedName>
    <definedName name="record5" localSheetId="6">安全衛生管理組織!record5</definedName>
    <definedName name="record5" localSheetId="7">安全訓練計画表!record5</definedName>
    <definedName name="record5" localSheetId="18">建設副産物の適正処理!record5</definedName>
    <definedName name="record5" localSheetId="1">現場組織表!record5</definedName>
    <definedName name="record5" localSheetId="8">個人票!record5</definedName>
    <definedName name="record5" localSheetId="12">工事資材使用届出書!record5</definedName>
    <definedName name="record5" localSheetId="10">作業安全指示書!record5</definedName>
    <definedName name="record5" localSheetId="5">'作業員名簿(追加）'!record5</definedName>
    <definedName name="record5" localSheetId="16">撮影記録による出来形管理計画表!record5</definedName>
    <definedName name="record5" localSheetId="4">施工体系図!record5</definedName>
    <definedName name="record5" localSheetId="3">'施工体制台帳(下請)'!record5</definedName>
    <definedName name="record5" localSheetId="2">'施工体制台帳(元請)'!record5</definedName>
    <definedName name="record5" localSheetId="15">'写真管理 (施工管理)'!record5</definedName>
    <definedName name="record5" localSheetId="11">主要機械一覧表!record5</definedName>
    <definedName name="record5" localSheetId="14">'出来形管理計画（実績）表'!record5</definedName>
    <definedName name="record5" localSheetId="13">段階確認計画表!record5</definedName>
    <definedName name="record5" localSheetId="17">'品質管理計画（実績）表'!record5</definedName>
    <definedName name="record5">[0]!record5</definedName>
    <definedName name="SAIYOU">#REF!</definedName>
    <definedName name="saiyouその２">#REF!</definedName>
    <definedName name="SEIGYO">#REF!</definedName>
    <definedName name="SS">#REF!</definedName>
    <definedName name="SUURYOU">#REF!</definedName>
    <definedName name="Sys_帳票作成ワークテーブル">#REF!</definedName>
    <definedName name="T">#REF!</definedName>
    <definedName name="table1">#REF!</definedName>
    <definedName name="table2">#REF!</definedName>
    <definedName name="TableFormat_機械_Range_End" localSheetId="11">主要機械一覧表!$F$43</definedName>
    <definedName name="TableFormat_機械_Range_Start" localSheetId="11">主要機械一覧表!$C$12</definedName>
    <definedName name="TableFormat_工事内容_Range_End" localSheetId="0">工事数量内訳表!#REF!</definedName>
    <definedName name="TableFormat_工事内容_Range_Start" localSheetId="0">工事数量内訳表!$C$6</definedName>
    <definedName name="TableFormat_資材_Range_End" localSheetId="12">工事資材使用届出書!$E$28:$E$29</definedName>
    <definedName name="TableFormat_資材_Range_Start" localSheetId="12">工事資材使用届出書!$B$8:$B$9</definedName>
    <definedName name="ui">#REF!</definedName>
    <definedName name="uyt">#REF!</definedName>
    <definedName name="Ｖ">#REF!</definedName>
    <definedName name="Ｖ.ＭＭＡ">#REF!</definedName>
    <definedName name="wrn.1" localSheetId="9" hidden="1">{#N/A,#N/A,FALSE,"Sheet1"}</definedName>
    <definedName name="wrn.1" localSheetId="6" hidden="1">{#N/A,#N/A,FALSE,"Sheet1"}</definedName>
    <definedName name="wrn.1" localSheetId="7" hidden="1">{#N/A,#N/A,FALSE,"Sheet1"}</definedName>
    <definedName name="wrn.1" localSheetId="18" hidden="1">{#N/A,#N/A,FALSE,"Sheet1"}</definedName>
    <definedName name="wrn.1" localSheetId="1" hidden="1">{#N/A,#N/A,FALSE,"Sheet1"}</definedName>
    <definedName name="wrn.1" localSheetId="8" hidden="1">{#N/A,#N/A,FALSE,"Sheet1"}</definedName>
    <definedName name="wrn.1" localSheetId="12" hidden="1">{#N/A,#N/A,FALSE,"Sheet1"}</definedName>
    <definedName name="wrn.1" localSheetId="10" hidden="1">{#N/A,#N/A,FALSE,"Sheet1"}</definedName>
    <definedName name="wrn.1" localSheetId="5" hidden="1">{#N/A,#N/A,FALSE,"Sheet1"}</definedName>
    <definedName name="wrn.1" localSheetId="16" hidden="1">{#N/A,#N/A,FALSE,"Sheet1"}</definedName>
    <definedName name="wrn.1" localSheetId="4" hidden="1">{#N/A,#N/A,FALSE,"Sheet1"}</definedName>
    <definedName name="wrn.1" localSheetId="3" hidden="1">{#N/A,#N/A,FALSE,"Sheet1"}</definedName>
    <definedName name="wrn.1" localSheetId="2" hidden="1">{#N/A,#N/A,FALSE,"Sheet1"}</definedName>
    <definedName name="wrn.1" localSheetId="15" hidden="1">{#N/A,#N/A,FALSE,"Sheet1"}</definedName>
    <definedName name="wrn.1" localSheetId="11" hidden="1">{#N/A,#N/A,FALSE,"Sheet1"}</definedName>
    <definedName name="wrn.1" localSheetId="14" hidden="1">{#N/A,#N/A,FALSE,"Sheet1"}</definedName>
    <definedName name="wrn.1" localSheetId="13" hidden="1">{#N/A,#N/A,FALSE,"Sheet1"}</definedName>
    <definedName name="wrn.1" localSheetId="17" hidden="1">{#N/A,#N/A,FALSE,"Sheet1"}</definedName>
    <definedName name="wrn.1" hidden="1">{#N/A,#N/A,FALSE,"Sheet1"}</definedName>
    <definedName name="wrn.躯体積算." localSheetId="9" hidden="1">{#N/A,#N/A,FALSE,"Sheet1"}</definedName>
    <definedName name="wrn.躯体積算." localSheetId="6" hidden="1">{#N/A,#N/A,FALSE,"Sheet1"}</definedName>
    <definedName name="wrn.躯体積算." localSheetId="7" hidden="1">{#N/A,#N/A,FALSE,"Sheet1"}</definedName>
    <definedName name="wrn.躯体積算." localSheetId="18" hidden="1">{#N/A,#N/A,FALSE,"Sheet1"}</definedName>
    <definedName name="wrn.躯体積算." localSheetId="1" hidden="1">{#N/A,#N/A,FALSE,"Sheet1"}</definedName>
    <definedName name="wrn.躯体積算." localSheetId="8" hidden="1">{#N/A,#N/A,FALSE,"Sheet1"}</definedName>
    <definedName name="wrn.躯体積算." localSheetId="12" hidden="1">{#N/A,#N/A,FALSE,"Sheet1"}</definedName>
    <definedName name="wrn.躯体積算." localSheetId="10" hidden="1">{#N/A,#N/A,FALSE,"Sheet1"}</definedName>
    <definedName name="wrn.躯体積算." localSheetId="5" hidden="1">{#N/A,#N/A,FALSE,"Sheet1"}</definedName>
    <definedName name="wrn.躯体積算." localSheetId="16" hidden="1">{#N/A,#N/A,FALSE,"Sheet1"}</definedName>
    <definedName name="wrn.躯体積算." localSheetId="4" hidden="1">{#N/A,#N/A,FALSE,"Sheet1"}</definedName>
    <definedName name="wrn.躯体積算." localSheetId="3" hidden="1">{#N/A,#N/A,FALSE,"Sheet1"}</definedName>
    <definedName name="wrn.躯体積算." localSheetId="2" hidden="1">{#N/A,#N/A,FALSE,"Sheet1"}</definedName>
    <definedName name="wrn.躯体積算." localSheetId="15" hidden="1">{#N/A,#N/A,FALSE,"Sheet1"}</definedName>
    <definedName name="wrn.躯体積算." localSheetId="11" hidden="1">{#N/A,#N/A,FALSE,"Sheet1"}</definedName>
    <definedName name="wrn.躯体積算." localSheetId="14" hidden="1">{#N/A,#N/A,FALSE,"Sheet1"}</definedName>
    <definedName name="wrn.躯体積算." localSheetId="13" hidden="1">{#N/A,#N/A,FALSE,"Sheet1"}</definedName>
    <definedName name="wrn.躯体積算." localSheetId="17" hidden="1">{#N/A,#N/A,FALSE,"Sheet1"}</definedName>
    <definedName name="wrn.躯体積算." hidden="1">{#N/A,#N/A,FALSE,"Sheet1"}</definedName>
    <definedName name="ｗｒん。２" localSheetId="9" hidden="1">{#N/A,#N/A,FALSE,"Sheet1"}</definedName>
    <definedName name="ｗｒん。２" localSheetId="6" hidden="1">{#N/A,#N/A,FALSE,"Sheet1"}</definedName>
    <definedName name="ｗｒん。２" localSheetId="7" hidden="1">{#N/A,#N/A,FALSE,"Sheet1"}</definedName>
    <definedName name="ｗｒん。２" localSheetId="18" hidden="1">{#N/A,#N/A,FALSE,"Sheet1"}</definedName>
    <definedName name="ｗｒん。２" localSheetId="1" hidden="1">{#N/A,#N/A,FALSE,"Sheet1"}</definedName>
    <definedName name="ｗｒん。２" localSheetId="8" hidden="1">{#N/A,#N/A,FALSE,"Sheet1"}</definedName>
    <definedName name="ｗｒん。２" localSheetId="12" hidden="1">{#N/A,#N/A,FALSE,"Sheet1"}</definedName>
    <definedName name="ｗｒん。２" localSheetId="10" hidden="1">{#N/A,#N/A,FALSE,"Sheet1"}</definedName>
    <definedName name="ｗｒん。２" localSheetId="5" hidden="1">{#N/A,#N/A,FALSE,"Sheet1"}</definedName>
    <definedName name="ｗｒん。２" localSheetId="16" hidden="1">{#N/A,#N/A,FALSE,"Sheet1"}</definedName>
    <definedName name="ｗｒん。２" localSheetId="4" hidden="1">{#N/A,#N/A,FALSE,"Sheet1"}</definedName>
    <definedName name="ｗｒん。２" localSheetId="3" hidden="1">{#N/A,#N/A,FALSE,"Sheet1"}</definedName>
    <definedName name="ｗｒん。２" localSheetId="2" hidden="1">{#N/A,#N/A,FALSE,"Sheet1"}</definedName>
    <definedName name="ｗｒん。２" localSheetId="15" hidden="1">{#N/A,#N/A,FALSE,"Sheet1"}</definedName>
    <definedName name="ｗｒん。２" localSheetId="11" hidden="1">{#N/A,#N/A,FALSE,"Sheet1"}</definedName>
    <definedName name="ｗｒん。２" localSheetId="14" hidden="1">{#N/A,#N/A,FALSE,"Sheet1"}</definedName>
    <definedName name="ｗｒん。２" localSheetId="13" hidden="1">{#N/A,#N/A,FALSE,"Sheet1"}</definedName>
    <definedName name="ｗｒん。２" localSheetId="17" hidden="1">{#N/A,#N/A,FALSE,"Sheet1"}</definedName>
    <definedName name="ｗｒん。２" hidden="1">{#N/A,#N/A,FALSE,"Sheet1"}</definedName>
    <definedName name="WW">#REF!</definedName>
    <definedName name="xc" hidden="1">#REF!</definedName>
    <definedName name="xx" hidden="1">#REF!</definedName>
    <definedName name="Y">#REF!</definedName>
    <definedName name="YA">#REF!</definedName>
    <definedName name="YS">#REF!</definedName>
    <definedName name="zc" hidden="1">#REF!</definedName>
    <definedName name="zx" hidden="1">#REF!</definedName>
    <definedName name="あ" localSheetId="5">#REF!</definedName>
    <definedName name="あ">#REF!</definedName>
    <definedName name="あ１">#REF!</definedName>
    <definedName name="あ１０００">#REF!</definedName>
    <definedName name="あa1">#REF!</definedName>
    <definedName name="ああ">#REF!</definedName>
    <definedName name="ｲﾝﾀｰﾎﾝ">#REF!</definedName>
    <definedName name="ｲﾝﾀｰﾎﾝ_2">#REF!</definedName>
    <definedName name="ｲﾝﾀｰﾎﾝ２">#REF!</definedName>
    <definedName name="ｲﾝﾀｰﾎﾝ３">#REF!</definedName>
    <definedName name="お１２５３">#REF!</definedName>
    <definedName name="かい">#REF!</definedName>
    <definedName name="かい2">#REF!</definedName>
    <definedName name="かい3">#REF!</definedName>
    <definedName name="ｶﾞｽ設備計">#REF!</definedName>
    <definedName name="ガラス">#REF!</definedName>
    <definedName name="ガラス1">#REF!</definedName>
    <definedName name="コ_ド番号">#REF!</definedName>
    <definedName name="ｺ1800">#REF!</definedName>
    <definedName name="ｺ2000">#REF!</definedName>
    <definedName name="ｺ400">#REF!</definedName>
    <definedName name="ｺ500">#REF!</definedName>
    <definedName name="ｺ540">#REF!</definedName>
    <definedName name="コード表" localSheetId="6">#REF!</definedName>
    <definedName name="コード表" localSheetId="5">#REF!</definedName>
    <definedName name="コード表" localSheetId="15">#REF!</definedName>
    <definedName name="コード表">#REF!</definedName>
    <definedName name="コスト">#REF!</definedName>
    <definedName name="ｺﾝｸﾘｰﾄ">#REF!</definedName>
    <definedName name="コンクリート工事計">#REF!</definedName>
    <definedName name="ｺﾝｾﾝﾄ">#REF!</definedName>
    <definedName name="ｺﾝｾﾝﾄ_2">#REF!</definedName>
    <definedName name="ｺﾝｾﾝﾄ２">#REF!</definedName>
    <definedName name="ｺﾝｾﾝﾄ３">#REF!</definedName>
    <definedName name="ｺﾝｾﾝﾄ設備工事">#REF!</definedName>
    <definedName name="しせん">#REF!</definedName>
    <definedName name="その他">#REF!</definedName>
    <definedName name="その他率">#REF!</definedName>
    <definedName name="ﾀｲﾄﾙ行">#REF!</definedName>
    <definedName name="ﾀｲﾙ">#REF!</definedName>
    <definedName name="ﾀｲﾙ1">#REF!</definedName>
    <definedName name="ダクト工">#REF!</definedName>
    <definedName name="ち１３００a１３００">#REF!</definedName>
    <definedName name="ち１３００ａ１３００_2">#REF!</definedName>
    <definedName name="ちち">#REF!</definedName>
    <definedName name="ちちち">#REF!</definedName>
    <definedName name="ﾃﾞｰﾀ">#REF!</definedName>
    <definedName name="データエリア">#REF!</definedName>
    <definedName name="ﾃﾚﾋﾞ">#REF!</definedName>
    <definedName name="ﾃﾚﾋﾞ1">#REF!</definedName>
    <definedName name="ﾃﾚﾋﾞ２">#REF!</definedName>
    <definedName name="ﾃﾚﾋﾞ３">#REF!</definedName>
    <definedName name="ﾅｰｽｺｰﾙ">#REF!</definedName>
    <definedName name="ﾅｰｽｺｰﾙ_2">#REF!</definedName>
    <definedName name="ﾅｰｽｺｰﾙ２">#REF!</definedName>
    <definedName name="ﾅｰｽｺｰﾙ３">#REF!</definedName>
    <definedName name="のno.14">#REF!</definedName>
    <definedName name="はき">#REF!</definedName>
    <definedName name="はじめに">#REF!</definedName>
    <definedName name="ﾊﾞﾙﾌﾞ名称">#REF!</definedName>
    <definedName name="ビニール">#REF!</definedName>
    <definedName name="ﾎﾞｲﾗｰ">#REF!</definedName>
    <definedName name="ﾎﾞｲﾗｰ_2">#REF!</definedName>
    <definedName name="ﾎﾞｲﾗｰ1">#REF!</definedName>
    <definedName name="ﾎﾞｲﾗｰ２">#REF!</definedName>
    <definedName name="ﾎﾞｲﾗｰ３">#REF!</definedName>
    <definedName name="ポリ">#REF!</definedName>
    <definedName name="マクロ終了">#REF!</definedName>
    <definedName name="ﾐﾀﾞｼ">#REF!</definedName>
    <definedName name="ミダシ2">#REF!</definedName>
    <definedName name="ﾐﾀﾞｼ３">#REF!</definedName>
    <definedName name="ﾐﾀﾞｼ４">#REF!</definedName>
    <definedName name="みつもり">#REF!</definedName>
    <definedName name="メインメニュー">#REF!</definedName>
    <definedName name="メーカーチェックリスト">#REF!</definedName>
    <definedName name="ヤ">#REF!</definedName>
    <definedName name="ﾔ20">#REF!</definedName>
    <definedName name="ゆとり幅">#REF!</definedName>
    <definedName name="ゆとり幅２">#REF!</definedName>
    <definedName name="亜鉛">#REF!</definedName>
    <definedName name="医ｶﾞｽ">#REF!</definedName>
    <definedName name="医ｶﾞｽ_2">#REF!</definedName>
    <definedName name="医ｶﾞｽ２">#REF!</definedName>
    <definedName name="医ｶﾞｽ４">#REF!</definedName>
    <definedName name="医療ｶﾞｽ">#REF!</definedName>
    <definedName name="一般監理">#REF!</definedName>
    <definedName name="一般監理２">#REF!</definedName>
    <definedName name="一般監理３">#REF!</definedName>
    <definedName name="一般監理４">#REF!</definedName>
    <definedName name="一般管理費">#REF!</definedName>
    <definedName name="一般競争電気プ">#REF!</definedName>
    <definedName name="一般多現場">#REF!</definedName>
    <definedName name="一般多現場プ">#REF!</definedName>
    <definedName name="一般多現場印刷">#REF!</definedName>
    <definedName name="一般電気競争">#REF!</definedName>
    <definedName name="一般電気競争印">#REF!</definedName>
    <definedName name="印刷メニュー">#REF!</definedName>
    <definedName name="印刷範囲" localSheetId="5">#REF!</definedName>
    <definedName name="印刷範囲">#REF!</definedName>
    <definedName name="隠蔽Ｆ25">#REF!</definedName>
    <definedName name="営業費明細">#REF!</definedName>
    <definedName name="衛生器具設備計">#REF!</definedName>
    <definedName name="衛生器具設備工事">#REF!</definedName>
    <definedName name="屋外給水設備工事">#REF!</definedName>
    <definedName name="屋外排水設備計">#REF!</definedName>
    <definedName name="屋外排水設備工事">#REF!</definedName>
    <definedName name="屋根">#REF!</definedName>
    <definedName name="屋根1">#REF!</definedName>
    <definedName name="屋内給水設備工事">#REF!</definedName>
    <definedName name="屋内排水設備計">#REF!</definedName>
    <definedName name="屋内排水設備工事">#REF!</definedName>
    <definedName name="仮住居">#REF!</definedName>
    <definedName name="仮設">#REF!</definedName>
    <definedName name="科目">#REF!</definedName>
    <definedName name="解体工事">#REF!</definedName>
    <definedName name="改修直接工事費">#REF!</definedName>
    <definedName name="外構">#REF!</definedName>
    <definedName name="掛率">#REF!</definedName>
    <definedName name="割増600以上">#REF!</definedName>
    <definedName name="割増600以上２">#REF!</definedName>
    <definedName name="割増600未満">#REF!</definedName>
    <definedName name="割増600未満２">#REF!</definedName>
    <definedName name="刊行物１">#REF!</definedName>
    <definedName name="幹線">#REF!</definedName>
    <definedName name="幹線_2">#REF!</definedName>
    <definedName name="幹線･動力設備工事">#REF!</definedName>
    <definedName name="幹線1">#REF!</definedName>
    <definedName name="幹線２">#REF!</definedName>
    <definedName name="幹線４">#REF!</definedName>
    <definedName name="換気ﾀﾞｸﾄ設備計">#REF!</definedName>
    <definedName name="換気機器設備計">#REF!</definedName>
    <definedName name="管容量">#REF!</definedName>
    <definedName name="基準表①">#REF!</definedName>
    <definedName name="基準表②">#REF!</definedName>
    <definedName name="基準表③">#REF!</definedName>
    <definedName name="基準表④">#REF!</definedName>
    <definedName name="基準表⑤">#REF!</definedName>
    <definedName name="基準表⑥">#REF!</definedName>
    <definedName name="基準表⑦">#REF!</definedName>
    <definedName name="基準表⑧">#REF!</definedName>
    <definedName name="基準表⑨">#REF!</definedName>
    <definedName name="既製ｺﾝｸﾘｰﾄ">#REF!</definedName>
    <definedName name="既製ｺﾝｸﾘｰﾄ1">#REF!</definedName>
    <definedName name="既製コンクリート2">#REF!</definedName>
    <definedName name="機械">#REF!</definedName>
    <definedName name="機械工">#REF!</definedName>
    <definedName name="機械集計">#REF!</definedName>
    <definedName name="機械設備">#REF!</definedName>
    <definedName name="機械設備工">#REF!</definedName>
    <definedName name="機械設備直接工事費">#REF!</definedName>
    <definedName name="機械設備直接工事費１">#REF!</definedName>
    <definedName name="機械名indx" localSheetId="5">#REF!</definedName>
    <definedName name="機械名indx">#REF!</definedName>
    <definedName name="機械明細書1_1">#REF!</definedName>
    <definedName name="機械明細書1_2">#REF!</definedName>
    <definedName name="機械明細書1_3">#REF!</definedName>
    <definedName name="機械明細書1_4">#REF!</definedName>
    <definedName name="機械明細書2_1">#REF!</definedName>
    <definedName name="機械明細書2_2">#REF!</definedName>
    <definedName name="機械明細書3">#REF!</definedName>
    <definedName name="機械明細書4">#REF!</definedName>
    <definedName name="機械明細書5_1">#REF!</definedName>
    <definedName name="機械明細書5_2">#REF!</definedName>
    <definedName name="機械明細書6">#REF!</definedName>
    <definedName name="機械明細書7">#REF!</definedName>
    <definedName name="機械明細書8">#REF!</definedName>
    <definedName name="機械明細書9">#REF!</definedName>
    <definedName name="機材">#REF!</definedName>
    <definedName name="技能講習名" localSheetId="5">#REF!</definedName>
    <definedName name="技能講習名">#REF!</definedName>
    <definedName name="給FP亜夜２">#REF!</definedName>
    <definedName name="給水" localSheetId="9" hidden="1">{#N/A,#N/A,FALSE,"Sheet1"}</definedName>
    <definedName name="給水" localSheetId="6" hidden="1">{#N/A,#N/A,FALSE,"Sheet1"}</definedName>
    <definedName name="給水" localSheetId="7" hidden="1">{#N/A,#N/A,FALSE,"Sheet1"}</definedName>
    <definedName name="給水" localSheetId="18" hidden="1">{#N/A,#N/A,FALSE,"Sheet1"}</definedName>
    <definedName name="給水" localSheetId="1" hidden="1">{#N/A,#N/A,FALSE,"Sheet1"}</definedName>
    <definedName name="給水" localSheetId="8" hidden="1">{#N/A,#N/A,FALSE,"Sheet1"}</definedName>
    <definedName name="給水" localSheetId="12" hidden="1">{#N/A,#N/A,FALSE,"Sheet1"}</definedName>
    <definedName name="給水" localSheetId="10" hidden="1">{#N/A,#N/A,FALSE,"Sheet1"}</definedName>
    <definedName name="給水" localSheetId="5" hidden="1">{#N/A,#N/A,FALSE,"Sheet1"}</definedName>
    <definedName name="給水" localSheetId="16" hidden="1">{#N/A,#N/A,FALSE,"Sheet1"}</definedName>
    <definedName name="給水" localSheetId="4" hidden="1">{#N/A,#N/A,FALSE,"Sheet1"}</definedName>
    <definedName name="給水" localSheetId="3" hidden="1">{#N/A,#N/A,FALSE,"Sheet1"}</definedName>
    <definedName name="給水" localSheetId="2" hidden="1">{#N/A,#N/A,FALSE,"Sheet1"}</definedName>
    <definedName name="給水" localSheetId="15" hidden="1">{#N/A,#N/A,FALSE,"Sheet1"}</definedName>
    <definedName name="給水" localSheetId="11" hidden="1">{#N/A,#N/A,FALSE,"Sheet1"}</definedName>
    <definedName name="給水" localSheetId="14" hidden="1">{#N/A,#N/A,FALSE,"Sheet1"}</definedName>
    <definedName name="給水" localSheetId="13" hidden="1">{#N/A,#N/A,FALSE,"Sheet1"}</definedName>
    <definedName name="給水" localSheetId="17" hidden="1">{#N/A,#N/A,FALSE,"Sheet1"}</definedName>
    <definedName name="給水" hidden="1">{#N/A,#N/A,FALSE,"Sheet1"}</definedName>
    <definedName name="給水設備">#REF!</definedName>
    <definedName name="給水設備計">#REF!</definedName>
    <definedName name="給湯" localSheetId="9" hidden="1">{#N/A,#N/A,FALSE,"Sheet1"}</definedName>
    <definedName name="給湯" localSheetId="6" hidden="1">{#N/A,#N/A,FALSE,"Sheet1"}</definedName>
    <definedName name="給湯" localSheetId="7" hidden="1">{#N/A,#N/A,FALSE,"Sheet1"}</definedName>
    <definedName name="給湯" localSheetId="18" hidden="1">{#N/A,#N/A,FALSE,"Sheet1"}</definedName>
    <definedName name="給湯" localSheetId="1" hidden="1">{#N/A,#N/A,FALSE,"Sheet1"}</definedName>
    <definedName name="給湯" localSheetId="8" hidden="1">{#N/A,#N/A,FALSE,"Sheet1"}</definedName>
    <definedName name="給湯" localSheetId="12" hidden="1">{#N/A,#N/A,FALSE,"Sheet1"}</definedName>
    <definedName name="給湯" localSheetId="10" hidden="1">{#N/A,#N/A,FALSE,"Sheet1"}</definedName>
    <definedName name="給湯" localSheetId="5" hidden="1">{#N/A,#N/A,FALSE,"Sheet1"}</definedName>
    <definedName name="給湯" localSheetId="16" hidden="1">{#N/A,#N/A,FALSE,"Sheet1"}</definedName>
    <definedName name="給湯" localSheetId="4" hidden="1">{#N/A,#N/A,FALSE,"Sheet1"}</definedName>
    <definedName name="給湯" localSheetId="3" hidden="1">{#N/A,#N/A,FALSE,"Sheet1"}</definedName>
    <definedName name="給湯" localSheetId="2" hidden="1">{#N/A,#N/A,FALSE,"Sheet1"}</definedName>
    <definedName name="給湯" localSheetId="15" hidden="1">{#N/A,#N/A,FALSE,"Sheet1"}</definedName>
    <definedName name="給湯" localSheetId="11" hidden="1">{#N/A,#N/A,FALSE,"Sheet1"}</definedName>
    <definedName name="給湯" localSheetId="14" hidden="1">{#N/A,#N/A,FALSE,"Sheet1"}</definedName>
    <definedName name="給湯" localSheetId="13" hidden="1">{#N/A,#N/A,FALSE,"Sheet1"}</definedName>
    <definedName name="給湯" localSheetId="17" hidden="1">{#N/A,#N/A,FALSE,"Sheet1"}</definedName>
    <definedName name="給湯" hidden="1">{#N/A,#N/A,FALSE,"Sheet1"}</definedName>
    <definedName name="給湯設備計">#REF!</definedName>
    <definedName name="給排水">#REF!</definedName>
    <definedName name="給与明細">#REF!</definedName>
    <definedName name="居住者">#REF!</definedName>
    <definedName name="許可業種" localSheetId="5">#REF!</definedName>
    <definedName name="許可業種">#REF!</definedName>
    <definedName name="共通">#REF!</definedName>
    <definedName name="共通仮設">#REF!</definedName>
    <definedName name="共通仮設２">#REF!</definedName>
    <definedName name="共通仮設３">#REF!</definedName>
    <definedName name="共通仮設４">#REF!</definedName>
    <definedName name="共通仮設費">#REF!</definedName>
    <definedName name="共通仮設費１">#REF!</definedName>
    <definedName name="共通費算表">#REF!</definedName>
    <definedName name="鏡">#REF!</definedName>
    <definedName name="業務人A">#REF!</definedName>
    <definedName name="業務人B">#REF!</definedName>
    <definedName name="金建">#REF!</definedName>
    <definedName name="金建1">#REF!</definedName>
    <definedName name="金属">#REF!</definedName>
    <definedName name="金属1">#REF!</definedName>
    <definedName name="金属2">#REF!</definedName>
    <definedName name="金属3">#REF!</definedName>
    <definedName name="金属製建具">#REF!</definedName>
    <definedName name="金抜き">#REF!</definedName>
    <definedName name="九対" localSheetId="9" hidden="1">{#N/A,#N/A,FALSE,"Sheet1"}</definedName>
    <definedName name="九対" localSheetId="6" hidden="1">{#N/A,#N/A,FALSE,"Sheet1"}</definedName>
    <definedName name="九対" localSheetId="7" hidden="1">{#N/A,#N/A,FALSE,"Sheet1"}</definedName>
    <definedName name="九対" localSheetId="18" hidden="1">{#N/A,#N/A,FALSE,"Sheet1"}</definedName>
    <definedName name="九対" localSheetId="1" hidden="1">{#N/A,#N/A,FALSE,"Sheet1"}</definedName>
    <definedName name="九対" localSheetId="8" hidden="1">{#N/A,#N/A,FALSE,"Sheet1"}</definedName>
    <definedName name="九対" localSheetId="12" hidden="1">{#N/A,#N/A,FALSE,"Sheet1"}</definedName>
    <definedName name="九対" localSheetId="10" hidden="1">{#N/A,#N/A,FALSE,"Sheet1"}</definedName>
    <definedName name="九対" localSheetId="5" hidden="1">{#N/A,#N/A,FALSE,"Sheet1"}</definedName>
    <definedName name="九対" localSheetId="16" hidden="1">{#N/A,#N/A,FALSE,"Sheet1"}</definedName>
    <definedName name="九対" localSheetId="4" hidden="1">{#N/A,#N/A,FALSE,"Sheet1"}</definedName>
    <definedName name="九対" localSheetId="3" hidden="1">{#N/A,#N/A,FALSE,"Sheet1"}</definedName>
    <definedName name="九対" localSheetId="2" hidden="1">{#N/A,#N/A,FALSE,"Sheet1"}</definedName>
    <definedName name="九対" localSheetId="15" hidden="1">{#N/A,#N/A,FALSE,"Sheet1"}</definedName>
    <definedName name="九対" localSheetId="11" hidden="1">{#N/A,#N/A,FALSE,"Sheet1"}</definedName>
    <definedName name="九対" localSheetId="14" hidden="1">{#N/A,#N/A,FALSE,"Sheet1"}</definedName>
    <definedName name="九対" localSheetId="13" hidden="1">{#N/A,#N/A,FALSE,"Sheet1"}</definedName>
    <definedName name="九対" localSheetId="17" hidden="1">{#N/A,#N/A,FALSE,"Sheet1"}</definedName>
    <definedName name="九対" hidden="1">{#N/A,#N/A,FALSE,"Sheet1"}</definedName>
    <definedName name="九対千" localSheetId="9" hidden="1">{#N/A,#N/A,FALSE,"Sheet1"}</definedName>
    <definedName name="九対千" localSheetId="6" hidden="1">{#N/A,#N/A,FALSE,"Sheet1"}</definedName>
    <definedName name="九対千" localSheetId="7" hidden="1">{#N/A,#N/A,FALSE,"Sheet1"}</definedName>
    <definedName name="九対千" localSheetId="18" hidden="1">{#N/A,#N/A,FALSE,"Sheet1"}</definedName>
    <definedName name="九対千" localSheetId="1" hidden="1">{#N/A,#N/A,FALSE,"Sheet1"}</definedName>
    <definedName name="九対千" localSheetId="8" hidden="1">{#N/A,#N/A,FALSE,"Sheet1"}</definedName>
    <definedName name="九対千" localSheetId="12" hidden="1">{#N/A,#N/A,FALSE,"Sheet1"}</definedName>
    <definedName name="九対千" localSheetId="10" hidden="1">{#N/A,#N/A,FALSE,"Sheet1"}</definedName>
    <definedName name="九対千" localSheetId="5" hidden="1">{#N/A,#N/A,FALSE,"Sheet1"}</definedName>
    <definedName name="九対千" localSheetId="16" hidden="1">{#N/A,#N/A,FALSE,"Sheet1"}</definedName>
    <definedName name="九対千" localSheetId="4" hidden="1">{#N/A,#N/A,FALSE,"Sheet1"}</definedName>
    <definedName name="九対千" localSheetId="3" hidden="1">{#N/A,#N/A,FALSE,"Sheet1"}</definedName>
    <definedName name="九対千" localSheetId="2" hidden="1">{#N/A,#N/A,FALSE,"Sheet1"}</definedName>
    <definedName name="九対千" localSheetId="15" hidden="1">{#N/A,#N/A,FALSE,"Sheet1"}</definedName>
    <definedName name="九対千" localSheetId="11" hidden="1">{#N/A,#N/A,FALSE,"Sheet1"}</definedName>
    <definedName name="九対千" localSheetId="14" hidden="1">{#N/A,#N/A,FALSE,"Sheet1"}</definedName>
    <definedName name="九対千" localSheetId="13" hidden="1">{#N/A,#N/A,FALSE,"Sheet1"}</definedName>
    <definedName name="九対千" localSheetId="17" hidden="1">{#N/A,#N/A,FALSE,"Sheet1"}</definedName>
    <definedName name="九対千" hidden="1">{#N/A,#N/A,FALSE,"Sheet1"}</definedName>
    <definedName name="空調ﾀﾞｸﾄ設備計">#REF!</definedName>
    <definedName name="空調機器設備計">#REF!</definedName>
    <definedName name="空調設計印刷">#REF!</definedName>
    <definedName name="空調電源">#REF!</definedName>
    <definedName name="空調電源_2">#REF!</definedName>
    <definedName name="空調電源３">#REF!</definedName>
    <definedName name="空調電源４">#REF!</definedName>
    <definedName name="型枠">#REF!</definedName>
    <definedName name="型枠1">#REF!</definedName>
    <definedName name="経費メニュー">#REF!</definedName>
    <definedName name="経費算定">#REF!</definedName>
    <definedName name="経費率表">#REF!</definedName>
    <definedName name="計">#REF!</definedName>
    <definedName name="計_2">#REF!</definedName>
    <definedName name="血液型" localSheetId="5">#REF!</definedName>
    <definedName name="血液型">#REF!</definedName>
    <definedName name="建築">#REF!</definedName>
    <definedName name="建築集計">#REF!</definedName>
    <definedName name="建築本館計">#REF!</definedName>
    <definedName name="建築本館明細02">#REF!</definedName>
    <definedName name="建築本館明細03">#REF!</definedName>
    <definedName name="建築本館明細04">#REF!</definedName>
    <definedName name="建築本館明細05">#REF!</definedName>
    <definedName name="建築本館明細06">#REF!</definedName>
    <definedName name="建築本館明細07">#REF!</definedName>
    <definedName name="建築本館明細08">#REF!</definedName>
    <definedName name="建築本館明細09">#REF!</definedName>
    <definedName name="建築本館明細10">#REF!</definedName>
    <definedName name="建築本館明細11">#REF!</definedName>
    <definedName name="建築本館明細12">#REF!</definedName>
    <definedName name="建築本館明細13">#REF!</definedName>
    <definedName name="建築本館明細13_1">#REF!</definedName>
    <definedName name="建築本館明細13_2">#REF!</definedName>
    <definedName name="建築本館明細14">#REF!</definedName>
    <definedName name="建築本館明細15">#REF!</definedName>
    <definedName name="建築本館明細16">#REF!</definedName>
    <definedName name="建築本館明細17">#REF!</definedName>
    <definedName name="建築明細書1">#REF!</definedName>
    <definedName name="建築明細書2">#REF!</definedName>
    <definedName name="建築明細書3">#REF!</definedName>
    <definedName name="建築明細書4">#REF!</definedName>
    <definedName name="建築明細書5">#REF!</definedName>
    <definedName name="建築明細書6">#REF!</definedName>
    <definedName name="建築明細書7">#REF!</definedName>
    <definedName name="建築明細書8">#REF!</definedName>
    <definedName name="建物１page1">#REF!</definedName>
    <definedName name="建物単価表">#REF!</definedName>
    <definedName name="建物表紙１">#REF!</definedName>
    <definedName name="見出し">#REF!</definedName>
    <definedName name="見積">#REF!</definedName>
    <definedName name="見積ひかくｈ">#REF!</definedName>
    <definedName name="見積比較">#REF!</definedName>
    <definedName name="見積比較_外構">#REF!</definedName>
    <definedName name="見積比較_体育倉庫">#REF!</definedName>
    <definedName name="見積比較印刷">#REF!</definedName>
    <definedName name="見積比較行見出">#REF!</definedName>
    <definedName name="見積比較表">#REF!</definedName>
    <definedName name="原田">#REF!</definedName>
    <definedName name="現場経費">#REF!</definedName>
    <definedName name="現場経費２">#REF!</definedName>
    <definedName name="現場経費３">#REF!</definedName>
    <definedName name="現場経費４">#REF!</definedName>
    <definedName name="限界利益率">#REF!</definedName>
    <definedName name="口径">#REF!</definedName>
    <definedName name="工事価格">#REF!</definedName>
    <definedName name="工事名称">#REF!</definedName>
    <definedName name="工事名称_2">#REF!</definedName>
    <definedName name="工数集計">#REF!</definedName>
    <definedName name="工数集計印刷">#REF!</definedName>
    <definedName name="工数集計行見出">#REF!</definedName>
    <definedName name="工数表">#REF!</definedName>
    <definedName name="行タイトル">#REF!</definedName>
    <definedName name="鋼材費計">#REF!</definedName>
    <definedName name="鋼材費内訳">#REF!</definedName>
    <definedName name="鋼材量">#REF!</definedName>
    <definedName name="鋼材量２">#REF!</definedName>
    <definedName name="鋼材量３">#REF!</definedName>
    <definedName name="鋼材量４">#REF!</definedName>
    <definedName name="高圧">#REF!</definedName>
    <definedName name="高圧_2">#REF!</definedName>
    <definedName name="高圧２">#REF!</definedName>
    <definedName name="高圧３">#REF!</definedName>
    <definedName name="高校概算.A1">#REF!</definedName>
    <definedName name="合価表1">#REF!</definedName>
    <definedName name="合価表2">#REF!</definedName>
    <definedName name="左官">#REF!</definedName>
    <definedName name="左官1">#REF!</definedName>
    <definedName name="査定率表">#REF!</definedName>
    <definedName name="細目01">#REF!</definedName>
    <definedName name="細目010">#REF!</definedName>
    <definedName name="細目02">#REF!</definedName>
    <definedName name="細目03">#REF!</definedName>
    <definedName name="細目04">#REF!</definedName>
    <definedName name="細目05">#REF!</definedName>
    <definedName name="細目06">#REF!</definedName>
    <definedName name="細目07">#REF!</definedName>
    <definedName name="細目08">#REF!</definedName>
    <definedName name="細目09">#REF!</definedName>
    <definedName name="材">#REF!</definedName>
    <definedName name="作業員名indx" localSheetId="5">#REF!</definedName>
    <definedName name="作業員名indx">#REF!</definedName>
    <definedName name="雑材">#REF!</definedName>
    <definedName name="参考">#N/A</definedName>
    <definedName name="参考書">#REF!</definedName>
    <definedName name="参考数量プ">#REF!</definedName>
    <definedName name="参考数量印刷">#REF!</definedName>
    <definedName name="山香給排水">#REF!</definedName>
    <definedName name="産廃コン柱重量">#REF!</definedName>
    <definedName name="産廃コン柱総外径">#REF!</definedName>
    <definedName name="算定結果①">#REF!</definedName>
    <definedName name="算定結果②">#REF!</definedName>
    <definedName name="算定表">#REF!</definedName>
    <definedName name="仕上ﾕﾆｯﾄ">#REF!</definedName>
    <definedName name="仕上ﾕﾆｯﾄ1">#REF!</definedName>
    <definedName name="仕上ﾕﾆｯﾄ2">#REF!</definedName>
    <definedName name="仕様">#REF!</definedName>
    <definedName name="支線PRT">#REF!</definedName>
    <definedName name="施工">#REF!</definedName>
    <definedName name="資料">#REF!</definedName>
    <definedName name="自家発">#REF!</definedName>
    <definedName name="自家発_2">#REF!</definedName>
    <definedName name="自家発２">#REF!</definedName>
    <definedName name="自家発４">#REF!</definedName>
    <definedName name="自火報">#REF!</definedName>
    <definedName name="自火報_2">#REF!</definedName>
    <definedName name="自火報２">#REF!</definedName>
    <definedName name="自火報３">#REF!</definedName>
    <definedName name="借家人">#REF!</definedName>
    <definedName name="修正">#REF!</definedName>
    <definedName name="修正２">#REF!</definedName>
    <definedName name="修正３">#REF!</definedName>
    <definedName name="修正４">#REF!</definedName>
    <definedName name="修正表1">#REF!</definedName>
    <definedName name="修正表2">#REF!</definedName>
    <definedName name="集落">#REF!</definedName>
    <definedName name="重量品">#REF!</definedName>
    <definedName name="初期入力">#REF!</definedName>
    <definedName name="諸経費">#REF!</definedName>
    <definedName name="消音エルボ">#N/A</definedName>
    <definedName name="消火" localSheetId="9" hidden="1">{#N/A,#N/A,FALSE,"Sheet1"}</definedName>
    <definedName name="消火" localSheetId="6" hidden="1">{#N/A,#N/A,FALSE,"Sheet1"}</definedName>
    <definedName name="消火" localSheetId="7" hidden="1">{#N/A,#N/A,FALSE,"Sheet1"}</definedName>
    <definedName name="消火" localSheetId="18" hidden="1">{#N/A,#N/A,FALSE,"Sheet1"}</definedName>
    <definedName name="消火" localSheetId="1" hidden="1">{#N/A,#N/A,FALSE,"Sheet1"}</definedName>
    <definedName name="消火" localSheetId="8" hidden="1">{#N/A,#N/A,FALSE,"Sheet1"}</definedName>
    <definedName name="消火" localSheetId="12" hidden="1">{#N/A,#N/A,FALSE,"Sheet1"}</definedName>
    <definedName name="消火" localSheetId="10" hidden="1">{#N/A,#N/A,FALSE,"Sheet1"}</definedName>
    <definedName name="消火" localSheetId="5" hidden="1">{#N/A,#N/A,FALSE,"Sheet1"}</definedName>
    <definedName name="消火" localSheetId="16" hidden="1">{#N/A,#N/A,FALSE,"Sheet1"}</definedName>
    <definedName name="消火" localSheetId="4" hidden="1">{#N/A,#N/A,FALSE,"Sheet1"}</definedName>
    <definedName name="消火" localSheetId="3" hidden="1">{#N/A,#N/A,FALSE,"Sheet1"}</definedName>
    <definedName name="消火" localSheetId="2" hidden="1">{#N/A,#N/A,FALSE,"Sheet1"}</definedName>
    <definedName name="消火" localSheetId="15" hidden="1">{#N/A,#N/A,FALSE,"Sheet1"}</definedName>
    <definedName name="消火" localSheetId="11" hidden="1">{#N/A,#N/A,FALSE,"Sheet1"}</definedName>
    <definedName name="消火" localSheetId="14" hidden="1">{#N/A,#N/A,FALSE,"Sheet1"}</definedName>
    <definedName name="消火" localSheetId="13" hidden="1">{#N/A,#N/A,FALSE,"Sheet1"}</definedName>
    <definedName name="消火" localSheetId="17" hidden="1">{#N/A,#N/A,FALSE,"Sheet1"}</definedName>
    <definedName name="消火" hidden="1">{#N/A,#N/A,FALSE,"Sheet1"}</definedName>
    <definedName name="消火設備計">#REF!</definedName>
    <definedName name="消費税">#REF!</definedName>
    <definedName name="消費税相当額">#REF!</definedName>
    <definedName name="照度１">#REF!</definedName>
    <definedName name="照明">#REF!</definedName>
    <definedName name="照明_2">#REF!</definedName>
    <definedName name="照明２">#REF!</definedName>
    <definedName name="照明４">#REF!</definedName>
    <definedName name="照明器具">#REF!</definedName>
    <definedName name="照明器具取付設備工事">#REF!</definedName>
    <definedName name="硝子">#REF!</definedName>
    <definedName name="硝子1">#REF!</definedName>
    <definedName name="詳細">#REF!</definedName>
    <definedName name="上位金">#REF!</definedName>
    <definedName name="上水">#REF!</definedName>
    <definedName name="上水_2">#REF!</definedName>
    <definedName name="上水２">#REF!</definedName>
    <definedName name="上水４">#REF!</definedName>
    <definedName name="浄化槽">#REF!</definedName>
    <definedName name="浄化槽_2">#REF!</definedName>
    <definedName name="浄化槽２">#REF!</definedName>
    <definedName name="浄化槽３">#REF!</definedName>
    <definedName name="浄化槽設備計">#REF!</definedName>
    <definedName name="浄化槽設備工事">#REF!</definedName>
    <definedName name="職種名" localSheetId="5">#REF!</definedName>
    <definedName name="職種名">#REF!</definedName>
    <definedName name="図面表紙プ">#REF!</definedName>
    <definedName name="図面表紙印刷">#REF!</definedName>
    <definedName name="水質試験室棟">#REF!</definedName>
    <definedName name="数量">#REF!</definedName>
    <definedName name="数量表">#REF!</definedName>
    <definedName name="据え付け費">#REF!</definedName>
    <definedName name="据付">#REF!</definedName>
    <definedName name="据付２">#REF!</definedName>
    <definedName name="制御盤">#REF!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石">#REF!</definedName>
    <definedName name="石1">#REF!</definedName>
    <definedName name="積算価格">#REF!</definedName>
    <definedName name="設">#REF!</definedName>
    <definedName name="選択行">#REF!</definedName>
    <definedName name="全印刷範囲">#REF!</definedName>
    <definedName name="全鋼材">#REF!</definedName>
    <definedName name="全鋼材２">#REF!</definedName>
    <definedName name="全鋼材３">#REF!</definedName>
    <definedName name="全鋼材４">#REF!</definedName>
    <definedName name="組積工事計">#REF!</definedName>
    <definedName name="倉庫電灯設備計">#REF!</definedName>
    <definedName name="総括">#REF!</definedName>
    <definedName name="総合仮設費">#REF!</definedName>
    <definedName name="総合調整費計">#REF!</definedName>
    <definedName name="総合入力">#REF!</definedName>
    <definedName name="増減率">#REF!</definedName>
    <definedName name="増減率２">#REF!</definedName>
    <definedName name="増減率３">#REF!</definedName>
    <definedName name="増減率４">#REF!</definedName>
    <definedName name="代">#REF!</definedName>
    <definedName name="代価">#REF!</definedName>
    <definedName name="代価_1">#REF!</definedName>
    <definedName name="代価_2">#REF!</definedName>
    <definedName name="代価_3">#REF!</definedName>
    <definedName name="代価_4">#REF!</definedName>
    <definedName name="代価_5">#REF!</definedName>
    <definedName name="代価_6">#REF!</definedName>
    <definedName name="代価_7">#REF!</definedName>
    <definedName name="代価・衛生器具">#REF!</definedName>
    <definedName name="代価1">#N/A</definedName>
    <definedName name="代価10">#REF!</definedName>
    <definedName name="代価11">#REF!</definedName>
    <definedName name="代価12">#REF!</definedName>
    <definedName name="代価13">#REF!</definedName>
    <definedName name="代価14">#N/A</definedName>
    <definedName name="代価15">#N/A</definedName>
    <definedName name="代価16">#N/A</definedName>
    <definedName name="代価1計">#REF!</definedName>
    <definedName name="代価2">#N/A</definedName>
    <definedName name="代価2計">#REF!</definedName>
    <definedName name="代価3">#N/A</definedName>
    <definedName name="代価3計">#REF!</definedName>
    <definedName name="代価4">#N/A</definedName>
    <definedName name="代価4計">#REF!</definedName>
    <definedName name="代価5">#N/A</definedName>
    <definedName name="代価5計">#REF!</definedName>
    <definedName name="代価6">#N/A</definedName>
    <definedName name="代価6計">#REF!</definedName>
    <definedName name="代価7">#N/A</definedName>
    <definedName name="代価7計">#REF!</definedName>
    <definedName name="代価8">#REF!</definedName>
    <definedName name="代価9">#REF!</definedName>
    <definedName name="代価電">#REF!</definedName>
    <definedName name="代価電気">#REF!</definedName>
    <definedName name="代価表">#REF!</definedName>
    <definedName name="代価表印刷">#REF!</definedName>
    <definedName name="代価表行見出">#REF!</definedName>
    <definedName name="単">#REF!</definedName>
    <definedName name="単価">#REF!</definedName>
    <definedName name="単価基礎資料">#REF!</definedName>
    <definedName name="単価種別一覧">#REF!</definedName>
    <definedName name="単価比較">#REF!</definedName>
    <definedName name="単価表１">#REF!</definedName>
    <definedName name="端数処理">#REF!</definedName>
    <definedName name="端数処理複単">#REF!</definedName>
    <definedName name="断面積">#REF!</definedName>
    <definedName name="地業">#REF!</definedName>
    <definedName name="地質調査">#REF!</definedName>
    <definedName name="中津">#REF!</definedName>
    <definedName name="調査結果①">#REF!</definedName>
    <definedName name="調査結果②">#REF!</definedName>
    <definedName name="調査結果③">#REF!</definedName>
    <definedName name="調査結果④">#REF!</definedName>
    <definedName name="調査結果⑤">#REF!</definedName>
    <definedName name="調査結果⑥">#REF!</definedName>
    <definedName name="調査結果⑦">#REF!</definedName>
    <definedName name="調査結果⑧">#REF!</definedName>
    <definedName name="直接仮設">#REF!</definedName>
    <definedName name="直接仮設1">#REF!</definedName>
    <definedName name="直接仮設工事">#REF!</definedName>
    <definedName name="直接工事費">#REF!</definedName>
    <definedName name="定価">#REF!</definedName>
    <definedName name="庭石page1">#REF!</definedName>
    <definedName name="撤去">#REF!</definedName>
    <definedName name="撤去1">#REF!</definedName>
    <definedName name="鉄筋">#REF!</definedName>
    <definedName name="鉄筋1">#REF!</definedName>
    <definedName name="鉄筋工事計">#REF!</definedName>
    <definedName name="鉄骨">#REF!</definedName>
    <definedName name="鉄骨1">#REF!</definedName>
    <definedName name="鉄骨工事計">#REF!</definedName>
    <definedName name="添付3" localSheetId="5">#REF!</definedName>
    <definedName name="添付3">#REF!</definedName>
    <definedName name="電気">#REF!</definedName>
    <definedName name="電気経費">#REF!</definedName>
    <definedName name="電気時計">#REF!</definedName>
    <definedName name="電気時計_2">#REF!</definedName>
    <definedName name="電気時計２">#REF!</definedName>
    <definedName name="電気時計４">#REF!</definedName>
    <definedName name="電気集計">#REF!</definedName>
    <definedName name="電気設備">#REF!</definedName>
    <definedName name="電気明細書1">#REF!</definedName>
    <definedName name="電気明細書2">#REF!</definedName>
    <definedName name="電気明細書3">#REF!</definedName>
    <definedName name="電気明細書4">#REF!</definedName>
    <definedName name="電線PRT">#REF!</definedName>
    <definedName name="電灯">#REF!</definedName>
    <definedName name="電灯_2">#REF!</definedName>
    <definedName name="電灯２">#REF!</definedName>
    <definedName name="電灯４">#REF!</definedName>
    <definedName name="電灯PRT">#REF!</definedName>
    <definedName name="電灯ＰＲＴ２">#REF!</definedName>
    <definedName name="電灯PRT3">#REF!</definedName>
    <definedName name="電灯PRT4">#REF!</definedName>
    <definedName name="電灯コンセント設備計">#REF!</definedName>
    <definedName name="電灯設備工事">#REF!</definedName>
    <definedName name="電話">#REF!</definedName>
    <definedName name="電話_2">#REF!</definedName>
    <definedName name="電話･ﾃﾚﾋﾞ共聴設備工事">#REF!</definedName>
    <definedName name="電話２">#REF!</definedName>
    <definedName name="電話４">#REF!</definedName>
    <definedName name="電話設備計">#REF!</definedName>
    <definedName name="塗装">#REF!</definedName>
    <definedName name="塗装1">#REF!</definedName>
    <definedName name="土">#REF!</definedName>
    <definedName name="土1">#REF!</definedName>
    <definedName name="土工">#REF!</definedName>
    <definedName name="土工事計">#REF!</definedName>
    <definedName name="動産">#REF!</definedName>
    <definedName name="動産集計１">#REF!</definedName>
    <definedName name="動産集計２">#REF!</definedName>
    <definedName name="動産単価">#REF!</definedName>
    <definedName name="動力">#REF!</definedName>
    <definedName name="動力_2">#REF!</definedName>
    <definedName name="動力２">#REF!</definedName>
    <definedName name="動力４">#REF!</definedName>
    <definedName name="動力PRT">#REF!</definedName>
    <definedName name="動力設備計">#REF!</definedName>
    <definedName name="特殊健康診断名" localSheetId="5">#REF!</definedName>
    <definedName name="特殊健康診断名">#REF!</definedName>
    <definedName name="特別教育名" localSheetId="5">#REF!</definedName>
    <definedName name="特別教育名">#REF!</definedName>
    <definedName name="内外装">#REF!</definedName>
    <definedName name="内外装1">#REF!</definedName>
    <definedName name="内外装2">#REF!</definedName>
    <definedName name="内訳">#REF!</definedName>
    <definedName name="内訳書">#REF!</definedName>
    <definedName name="内訳書印刷メニ">#REF!</definedName>
    <definedName name="内訳書入力">#REF!</definedName>
    <definedName name="内訳書表紙プ">#REF!</definedName>
    <definedName name="内訳書表紙印刷">#REF!</definedName>
    <definedName name="内訳明細">#REF!</definedName>
    <definedName name="内訳明細印刷">#REF!</definedName>
    <definedName name="鍋島" localSheetId="9" hidden="1">{#N/A,#N/A,FALSE,"Sheet1"}</definedName>
    <definedName name="鍋島" localSheetId="6" hidden="1">{#N/A,#N/A,FALSE,"Sheet1"}</definedName>
    <definedName name="鍋島" localSheetId="7" hidden="1">{#N/A,#N/A,FALSE,"Sheet1"}</definedName>
    <definedName name="鍋島" localSheetId="18" hidden="1">{#N/A,#N/A,FALSE,"Sheet1"}</definedName>
    <definedName name="鍋島" localSheetId="1" hidden="1">{#N/A,#N/A,FALSE,"Sheet1"}</definedName>
    <definedName name="鍋島" localSheetId="8" hidden="1">{#N/A,#N/A,FALSE,"Sheet1"}</definedName>
    <definedName name="鍋島" localSheetId="12" hidden="1">{#N/A,#N/A,FALSE,"Sheet1"}</definedName>
    <definedName name="鍋島" localSheetId="10" hidden="1">{#N/A,#N/A,FALSE,"Sheet1"}</definedName>
    <definedName name="鍋島" localSheetId="5" hidden="1">{#N/A,#N/A,FALSE,"Sheet1"}</definedName>
    <definedName name="鍋島" localSheetId="16" hidden="1">{#N/A,#N/A,FALSE,"Sheet1"}</definedName>
    <definedName name="鍋島" localSheetId="4" hidden="1">{#N/A,#N/A,FALSE,"Sheet1"}</definedName>
    <definedName name="鍋島" localSheetId="3" hidden="1">{#N/A,#N/A,FALSE,"Sheet1"}</definedName>
    <definedName name="鍋島" localSheetId="2" hidden="1">{#N/A,#N/A,FALSE,"Sheet1"}</definedName>
    <definedName name="鍋島" localSheetId="15" hidden="1">{#N/A,#N/A,FALSE,"Sheet1"}</definedName>
    <definedName name="鍋島" localSheetId="11" hidden="1">{#N/A,#N/A,FALSE,"Sheet1"}</definedName>
    <definedName name="鍋島" localSheetId="14" hidden="1">{#N/A,#N/A,FALSE,"Sheet1"}</definedName>
    <definedName name="鍋島" localSheetId="13" hidden="1">{#N/A,#N/A,FALSE,"Sheet1"}</definedName>
    <definedName name="鍋島" localSheetId="17" hidden="1">{#N/A,#N/A,FALSE,"Sheet1"}</definedName>
    <definedName name="鍋島" hidden="1">{#N/A,#N/A,FALSE,"Sheet1"}</definedName>
    <definedName name="南大分">#REF!</definedName>
    <definedName name="入力表" localSheetId="6">#REF!</definedName>
    <definedName name="入力表" localSheetId="5">#REF!</definedName>
    <definedName name="入力表" localSheetId="15">#REF!</definedName>
    <definedName name="入力表">#REF!</definedName>
    <definedName name="熱源設計印刷">#REF!</definedName>
    <definedName name="年割り">#REF!</definedName>
    <definedName name="排水" localSheetId="9" hidden="1">{#N/A,#N/A,FALSE,"Sheet1"}</definedName>
    <definedName name="排水" localSheetId="6" hidden="1">{#N/A,#N/A,FALSE,"Sheet1"}</definedName>
    <definedName name="排水" localSheetId="7" hidden="1">{#N/A,#N/A,FALSE,"Sheet1"}</definedName>
    <definedName name="排水" localSheetId="18" hidden="1">{#N/A,#N/A,FALSE,"Sheet1"}</definedName>
    <definedName name="排水" localSheetId="1" hidden="1">{#N/A,#N/A,FALSE,"Sheet1"}</definedName>
    <definedName name="排水" localSheetId="8" hidden="1">{#N/A,#N/A,FALSE,"Sheet1"}</definedName>
    <definedName name="排水" localSheetId="12" hidden="1">{#N/A,#N/A,FALSE,"Sheet1"}</definedName>
    <definedName name="排水" localSheetId="10" hidden="1">{#N/A,#N/A,FALSE,"Sheet1"}</definedName>
    <definedName name="排水" localSheetId="5" hidden="1">{#N/A,#N/A,FALSE,"Sheet1"}</definedName>
    <definedName name="排水" localSheetId="16" hidden="1">{#N/A,#N/A,FALSE,"Sheet1"}</definedName>
    <definedName name="排水" localSheetId="4" hidden="1">{#N/A,#N/A,FALSE,"Sheet1"}</definedName>
    <definedName name="排水" localSheetId="3" hidden="1">{#N/A,#N/A,FALSE,"Sheet1"}</definedName>
    <definedName name="排水" localSheetId="2" hidden="1">{#N/A,#N/A,FALSE,"Sheet1"}</definedName>
    <definedName name="排水" localSheetId="15" hidden="1">{#N/A,#N/A,FALSE,"Sheet1"}</definedName>
    <definedName name="排水" localSheetId="11" hidden="1">{#N/A,#N/A,FALSE,"Sheet1"}</definedName>
    <definedName name="排水" localSheetId="14" hidden="1">{#N/A,#N/A,FALSE,"Sheet1"}</definedName>
    <definedName name="排水" localSheetId="13" hidden="1">{#N/A,#N/A,FALSE,"Sheet1"}</definedName>
    <definedName name="排水" localSheetId="17" hidden="1">{#N/A,#N/A,FALSE,"Sheet1"}</definedName>
    <definedName name="排水" hidden="1">{#N/A,#N/A,FALSE,"Sheet1"}</definedName>
    <definedName name="配管CODE">#REF!</definedName>
    <definedName name="配管工">#REF!</definedName>
    <definedName name="配管設備計">#REF!</definedName>
    <definedName name="発生材プ">#REF!</definedName>
    <definedName name="発生材印刷">#REF!</definedName>
    <definedName name="発生材入力">#REF!</definedName>
    <definedName name="搬入費1">#REF!</definedName>
    <definedName name="搬入費1印刷">#REF!</definedName>
    <definedName name="搬入費1行見出">#REF!</definedName>
    <definedName name="搬入費2印刷">#REF!</definedName>
    <definedName name="搬入費3印刷">#REF!</definedName>
    <definedName name="搬入費4印刷">#REF!</definedName>
    <definedName name="搬入費5印刷">#REF!</definedName>
    <definedName name="搬入費6印刷">#REF!</definedName>
    <definedName name="範囲">#N/A</definedName>
    <definedName name="盤">#REF!</definedName>
    <definedName name="盤な">#REF!</definedName>
    <definedName name="盤み">#REF!</definedName>
    <definedName name="盤歩">#REF!</definedName>
    <definedName name="盤歩掛">#REF!</definedName>
    <definedName name="盤名">#REF!</definedName>
    <definedName name="比較">#REF!</definedName>
    <definedName name="費ｋAK宇">#REF!</definedName>
    <definedName name="避雷針">#REF!</definedName>
    <definedName name="避雷針_2">#REF!</definedName>
    <definedName name="避雷針２">#REF!</definedName>
    <definedName name="避雷針４">#REF!</definedName>
    <definedName name="非木造現価率表">#REF!</definedName>
    <definedName name="表1">#REF!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 localSheetId="5">#REF!</definedName>
    <definedName name="表紙">#REF!</definedName>
    <definedName name="表紙01">#REF!</definedName>
    <definedName name="表紙02">#REF!</definedName>
    <definedName name="表紙Ａ">#REF!</definedName>
    <definedName name="表紙Ｂ">#REF!</definedName>
    <definedName name="表示">#REF!</definedName>
    <definedName name="不明">#REF!</definedName>
    <definedName name="付属品">#REF!</definedName>
    <definedName name="部位">#REF!</definedName>
    <definedName name="部品見出し">#N/A</definedName>
    <definedName name="複合">#REF!</definedName>
    <definedName name="物価">#REF!</definedName>
    <definedName name="分電盤">#REF!</definedName>
    <definedName name="文頭">#REF!</definedName>
    <definedName name="別紙" hidden="1">#REF!</definedName>
    <definedName name="別紙代価10印刷">#REF!</definedName>
    <definedName name="別紙代価11印刷">#REF!</definedName>
    <definedName name="別紙代価12印刷">#REF!</definedName>
    <definedName name="別紙代価13印刷">#REF!</definedName>
    <definedName name="別紙代価1印刷">#REF!</definedName>
    <definedName name="別紙代価2印刷">#REF!</definedName>
    <definedName name="別紙代価3印刷">#REF!</definedName>
    <definedName name="別紙代価4">#REF!</definedName>
    <definedName name="別紙代価4印刷">#REF!</definedName>
    <definedName name="別紙代価5印刷">#REF!</definedName>
    <definedName name="別紙代価6印刷">#REF!</definedName>
    <definedName name="別紙代価7印刷">#REF!</definedName>
    <definedName name="別紙代価8印刷">#REF!</definedName>
    <definedName name="別紙代価9印刷">#REF!</definedName>
    <definedName name="別紙明細管理本館">#REF!</definedName>
    <definedName name="別紙明細水質試験室">#REF!</definedName>
    <definedName name="変更" localSheetId="9">リスクアセスメント!変更</definedName>
    <definedName name="変更" localSheetId="6">安全衛生管理組織!変更</definedName>
    <definedName name="変更" localSheetId="7">安全訓練計画表!変更</definedName>
    <definedName name="変更" localSheetId="18">建設副産物の適正処理!変更</definedName>
    <definedName name="変更" localSheetId="1">現場組織表!変更</definedName>
    <definedName name="変更" localSheetId="8">個人票!変更</definedName>
    <definedName name="変更" localSheetId="12">工事資材使用届出書!変更</definedName>
    <definedName name="変更" localSheetId="10">作業安全指示書!変更</definedName>
    <definedName name="変更" localSheetId="5">'作業員名簿(追加）'!変更</definedName>
    <definedName name="変更" localSheetId="16">撮影記録による出来形管理計画表!変更</definedName>
    <definedName name="変更" localSheetId="4">施工体系図!変更</definedName>
    <definedName name="変更" localSheetId="3">'施工体制台帳(下請)'!変更</definedName>
    <definedName name="変更" localSheetId="2">'施工体制台帳(元請)'!変更</definedName>
    <definedName name="変更" localSheetId="15">'写真管理 (施工管理)'!変更</definedName>
    <definedName name="変更" localSheetId="11">主要機械一覧表!変更</definedName>
    <definedName name="変更" localSheetId="14">'出来形管理計画（実績）表'!変更</definedName>
    <definedName name="変更" localSheetId="13">段階確認計画表!変更</definedName>
    <definedName name="変更" localSheetId="17">'品質管理計画（実績）表'!変更</definedName>
    <definedName name="変更">[0]!変更</definedName>
    <definedName name="変更1" localSheetId="9">リスクアセスメント!変更1</definedName>
    <definedName name="変更1" localSheetId="6">安全衛生管理組織!変更1</definedName>
    <definedName name="変更1" localSheetId="7">安全訓練計画表!変更1</definedName>
    <definedName name="変更1" localSheetId="18">建設副産物の適正処理!変更1</definedName>
    <definedName name="変更1" localSheetId="1">現場組織表!変更1</definedName>
    <definedName name="変更1" localSheetId="8">個人票!変更1</definedName>
    <definedName name="変更1" localSheetId="12">工事資材使用届出書!変更1</definedName>
    <definedName name="変更1" localSheetId="10">作業安全指示書!変更1</definedName>
    <definedName name="変更1" localSheetId="5">'作業員名簿(追加）'!変更1</definedName>
    <definedName name="変更1" localSheetId="16">撮影記録による出来形管理計画表!変更1</definedName>
    <definedName name="変更1" localSheetId="4">施工体系図!変更1</definedName>
    <definedName name="変更1" localSheetId="3">'施工体制台帳(下請)'!変更1</definedName>
    <definedName name="変更1" localSheetId="2">'施工体制台帳(元請)'!変更1</definedName>
    <definedName name="変更1" localSheetId="15">'写真管理 (施工管理)'!変更1</definedName>
    <definedName name="変更1" localSheetId="11">主要機械一覧表!変更1</definedName>
    <definedName name="変更1" localSheetId="14">'出来形管理計画（実績）表'!変更1</definedName>
    <definedName name="変更1" localSheetId="13">段階確認計画表!変更1</definedName>
    <definedName name="変更1" localSheetId="17">'品質管理計画（実績）表'!変更1</definedName>
    <definedName name="変更1">[0]!変更1</definedName>
    <definedName name="変更様式終了" localSheetId="9">リスクアセスメント!変更様式終了</definedName>
    <definedName name="変更様式終了" localSheetId="6">安全衛生管理組織!変更様式終了</definedName>
    <definedName name="変更様式終了" localSheetId="7">安全訓練計画表!変更様式終了</definedName>
    <definedName name="変更様式終了" localSheetId="18">建設副産物の適正処理!変更様式終了</definedName>
    <definedName name="変更様式終了" localSheetId="1">現場組織表!変更様式終了</definedName>
    <definedName name="変更様式終了" localSheetId="8">個人票!変更様式終了</definedName>
    <definedName name="変更様式終了" localSheetId="12">工事資材使用届出書!変更様式終了</definedName>
    <definedName name="変更様式終了" localSheetId="10">作業安全指示書!変更様式終了</definedName>
    <definedName name="変更様式終了" localSheetId="5">'作業員名簿(追加）'!変更様式終了</definedName>
    <definedName name="変更様式終了" localSheetId="16">撮影記録による出来形管理計画表!変更様式終了</definedName>
    <definedName name="変更様式終了" localSheetId="4">施工体系図!変更様式終了</definedName>
    <definedName name="変更様式終了" localSheetId="3">'施工体制台帳(下請)'!変更様式終了</definedName>
    <definedName name="変更様式終了" localSheetId="2">'施工体制台帳(元請)'!変更様式終了</definedName>
    <definedName name="変更様式終了" localSheetId="15">'写真管理 (施工管理)'!変更様式終了</definedName>
    <definedName name="変更様式終了" localSheetId="11">主要機械一覧表!変更様式終了</definedName>
    <definedName name="変更様式終了" localSheetId="14">'出来形管理計画（実績）表'!変更様式終了</definedName>
    <definedName name="変更様式終了" localSheetId="13">段階確認計画表!変更様式終了</definedName>
    <definedName name="変更様式終了" localSheetId="17">'品質管理計画（実績）表'!変更様式終了</definedName>
    <definedName name="変更様式終了">[0]!変更様式終了</definedName>
    <definedName name="歩">#REF!</definedName>
    <definedName name="歩掛">#REF!</definedName>
    <definedName name="歩掛１">#REF!</definedName>
    <definedName name="補償金">#REF!</definedName>
    <definedName name="放送">#REF!</definedName>
    <definedName name="放送_2">#REF!</definedName>
    <definedName name="放送２">#REF!</definedName>
    <definedName name="放送４">#REF!</definedName>
    <definedName name="防火戸">#REF!</definedName>
    <definedName name="防火戸_2">#REF!</definedName>
    <definedName name="防火戸２">#REF!</definedName>
    <definedName name="防火戸４">#REF!</definedName>
    <definedName name="防水">#REF!</definedName>
    <definedName name="防水1">#REF!</definedName>
    <definedName name="防水工事計">#REF!</definedName>
    <definedName name="桝内法">#REF!</definedName>
    <definedName name="桝内法２">#REF!</definedName>
    <definedName name="名称一覧">#REF!</definedName>
    <definedName name="明細">#REF!</definedName>
    <definedName name="明細プ0">#REF!</definedName>
    <definedName name="明細プ1">#REF!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1">#REF!</definedName>
    <definedName name="明細書2">#REF!</definedName>
    <definedName name="免許資格名" localSheetId="5">#REF!</definedName>
    <definedName name="免許資格名">#REF!</definedName>
    <definedName name="木">#REF!</definedName>
    <definedName name="木1">#REF!</definedName>
    <definedName name="木建">#REF!</definedName>
    <definedName name="木建1">#REF!</definedName>
    <definedName name="木建2">#REF!</definedName>
    <definedName name="木造仮設率表">#REF!</definedName>
    <definedName name="木造解体">#REF!</definedName>
    <definedName name="木造解体数値表">#REF!</definedName>
    <definedName name="木造基礎率表">#REF!</definedName>
    <definedName name="木造現価率表">#REF!</definedName>
    <definedName name="木造材積率表">#REF!</definedName>
    <definedName name="木造入力">#REF!</definedName>
    <definedName name="木造補正率表">#REF!</definedName>
    <definedName name="目次" localSheetId="5">#REF!</definedName>
    <definedName name="目次">#REF!</definedName>
    <definedName name="余幅">#REF!</definedName>
    <definedName name="余幅２">#REF!</definedName>
    <definedName name="容積品">#REF!</definedName>
    <definedName name="容積品１">#REF!</definedName>
    <definedName name="様式1号">#REF!</definedName>
    <definedName name="様式2号">#REF!</definedName>
    <definedName name="様式3号">#REF!</definedName>
    <definedName name="溶接工">#REF!</definedName>
    <definedName name="溶接工２">#REF!</definedName>
    <definedName name="溶接工３">#REF!</definedName>
    <definedName name="溶接工４">#REF!</definedName>
    <definedName name="率表">#REF!</definedName>
    <definedName name="立竹木page1">#REF!</definedName>
    <definedName name="立竹木page2">#REF!</definedName>
    <definedName name="立竹木page3">#REF!</definedName>
    <definedName name="露出Ｆ２５">#REF!</definedName>
    <definedName name="労務単価表">#REF!</definedName>
    <definedName name="労務費">17600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8" l="1"/>
  <c r="D5" i="18"/>
  <c r="D34" i="15"/>
</calcChain>
</file>

<file path=xl/sharedStrings.xml><?xml version="1.0" encoding="utf-8"?>
<sst xmlns="http://schemas.openxmlformats.org/spreadsheetml/2006/main" count="1499" uniqueCount="873">
  <si>
    <t>様式1</t>
    <rPh sb="0" eb="2">
      <t>ヨウシキ</t>
    </rPh>
    <phoneticPr fontId="3"/>
  </si>
  <si>
    <t>No.1</t>
    <phoneticPr fontId="6"/>
  </si>
  <si>
    <t>工種</t>
    <rPh sb="0" eb="1">
      <t>コウ</t>
    </rPh>
    <rPh sb="1" eb="2">
      <t>タネ</t>
    </rPh>
    <phoneticPr fontId="6"/>
  </si>
  <si>
    <t>規格</t>
    <rPh sb="0" eb="2">
      <t>キカク</t>
    </rPh>
    <phoneticPr fontId="6"/>
  </si>
  <si>
    <t>単位</t>
    <rPh sb="0" eb="2">
      <t>タンイ</t>
    </rPh>
    <phoneticPr fontId="6"/>
  </si>
  <si>
    <t>数　　量</t>
    <rPh sb="0" eb="1">
      <t>カズ</t>
    </rPh>
    <rPh sb="3" eb="4">
      <t>リョウ</t>
    </rPh>
    <phoneticPr fontId="6"/>
  </si>
  <si>
    <t>摘要</t>
    <rPh sb="0" eb="1">
      <t>テキ</t>
    </rPh>
    <rPh sb="1" eb="2">
      <t>ヨウ</t>
    </rPh>
    <phoneticPr fontId="6"/>
  </si>
  <si>
    <t>設計</t>
    <rPh sb="0" eb="2">
      <t>セッケイ</t>
    </rPh>
    <phoneticPr fontId="6"/>
  </si>
  <si>
    <t>実績</t>
    <rPh sb="0" eb="2">
      <t>ジッセキ</t>
    </rPh>
    <phoneticPr fontId="6"/>
  </si>
  <si>
    <t>No.2</t>
    <phoneticPr fontId="6"/>
  </si>
  <si>
    <t>No.3</t>
    <phoneticPr fontId="6"/>
  </si>
  <si>
    <t>No.４</t>
    <phoneticPr fontId="6"/>
  </si>
  <si>
    <t>No.５</t>
    <phoneticPr fontId="6"/>
  </si>
  <si>
    <t>No.6</t>
    <phoneticPr fontId="6"/>
  </si>
  <si>
    <t>様式2</t>
    <rPh sb="0" eb="2">
      <t>ヨウシキ</t>
    </rPh>
    <phoneticPr fontId="3"/>
  </si>
  <si>
    <t>第３章　現場組織</t>
    <rPh sb="0" eb="1">
      <t>ダイ</t>
    </rPh>
    <rPh sb="2" eb="3">
      <t>ショウ</t>
    </rPh>
    <rPh sb="4" eb="6">
      <t>ゲンバ</t>
    </rPh>
    <rPh sb="6" eb="8">
      <t>ソシキ</t>
    </rPh>
    <phoneticPr fontId="11"/>
  </si>
  <si>
    <t>現場代理人</t>
    <rPh sb="0" eb="2">
      <t>ゲンバ</t>
    </rPh>
    <rPh sb="2" eb="5">
      <t>ダイリニン</t>
    </rPh>
    <phoneticPr fontId="11"/>
  </si>
  <si>
    <t>施工管理</t>
    <rPh sb="0" eb="2">
      <t>セコウ</t>
    </rPh>
    <rPh sb="2" eb="4">
      <t>カンリ</t>
    </rPh>
    <phoneticPr fontId="11"/>
  </si>
  <si>
    <t>氏名</t>
    <rPh sb="0" eb="2">
      <t>シメイ</t>
    </rPh>
    <phoneticPr fontId="11"/>
  </si>
  <si>
    <t>TEL</t>
    <phoneticPr fontId="11"/>
  </si>
  <si>
    <t>TEL/携帯</t>
    <rPh sb="4" eb="6">
      <t>ケイタイ</t>
    </rPh>
    <phoneticPr fontId="11"/>
  </si>
  <si>
    <t>工程管理</t>
    <rPh sb="0" eb="2">
      <t>コウテイ</t>
    </rPh>
    <rPh sb="2" eb="4">
      <t>カンリ</t>
    </rPh>
    <phoneticPr fontId="11"/>
  </si>
  <si>
    <t>（主任技術者）</t>
    <rPh sb="1" eb="3">
      <t>シュニン</t>
    </rPh>
    <rPh sb="3" eb="6">
      <t>ギジュツシャ</t>
    </rPh>
    <phoneticPr fontId="11"/>
  </si>
  <si>
    <t>主任技術者</t>
    <rPh sb="0" eb="2">
      <t>シュニン</t>
    </rPh>
    <rPh sb="2" eb="5">
      <t>ギジュツシャ</t>
    </rPh>
    <phoneticPr fontId="11"/>
  </si>
  <si>
    <t>品質管理</t>
    <rPh sb="0" eb="2">
      <t>ヒンシツ</t>
    </rPh>
    <rPh sb="2" eb="4">
      <t>カンリ</t>
    </rPh>
    <phoneticPr fontId="11"/>
  </si>
  <si>
    <t>出来形管理</t>
    <rPh sb="0" eb="3">
      <t>デキガタ</t>
    </rPh>
    <rPh sb="3" eb="5">
      <t>カンリ</t>
    </rPh>
    <phoneticPr fontId="11"/>
  </si>
  <si>
    <t>写真管理</t>
    <rPh sb="0" eb="2">
      <t>シャシン</t>
    </rPh>
    <rPh sb="2" eb="4">
      <t>カンリ</t>
    </rPh>
    <phoneticPr fontId="11"/>
  </si>
  <si>
    <t>専門技術者</t>
    <rPh sb="0" eb="2">
      <t>センモン</t>
    </rPh>
    <rPh sb="2" eb="5">
      <t>ギジュツシャ</t>
    </rPh>
    <phoneticPr fontId="11"/>
  </si>
  <si>
    <t>副産物管理</t>
    <rPh sb="0" eb="3">
      <t>フクサンブツ</t>
    </rPh>
    <rPh sb="3" eb="5">
      <t>カンリ</t>
    </rPh>
    <phoneticPr fontId="11"/>
  </si>
  <si>
    <t>機械管理</t>
    <rPh sb="0" eb="2">
      <t>キカイ</t>
    </rPh>
    <rPh sb="2" eb="4">
      <t>カンリ</t>
    </rPh>
    <phoneticPr fontId="11"/>
  </si>
  <si>
    <t>現場事務所</t>
    <rPh sb="0" eb="2">
      <t>ゲンバ</t>
    </rPh>
    <rPh sb="2" eb="4">
      <t>ジム</t>
    </rPh>
    <rPh sb="4" eb="5">
      <t>ショ</t>
    </rPh>
    <phoneticPr fontId="11"/>
  </si>
  <si>
    <t>機械・器具管理</t>
    <rPh sb="0" eb="2">
      <t>キカイ</t>
    </rPh>
    <rPh sb="3" eb="5">
      <t>キグ</t>
    </rPh>
    <rPh sb="5" eb="7">
      <t>カンリ</t>
    </rPh>
    <phoneticPr fontId="11"/>
  </si>
  <si>
    <t>重機管理</t>
    <rPh sb="0" eb="2">
      <t>ジュウキ</t>
    </rPh>
    <rPh sb="2" eb="4">
      <t>カンリ</t>
    </rPh>
    <phoneticPr fontId="11"/>
  </si>
  <si>
    <t>FAX</t>
    <phoneticPr fontId="11"/>
  </si>
  <si>
    <t>車両管理</t>
    <rPh sb="0" eb="2">
      <t>シャリョウ</t>
    </rPh>
    <rPh sb="2" eb="4">
      <t>カンリ</t>
    </rPh>
    <phoneticPr fontId="11"/>
  </si>
  <si>
    <t>夜間・休日緊急連絡先</t>
    <rPh sb="0" eb="2">
      <t>ヤカン</t>
    </rPh>
    <rPh sb="3" eb="5">
      <t>キュウジツ</t>
    </rPh>
    <rPh sb="5" eb="7">
      <t>キンキュウ</t>
    </rPh>
    <rPh sb="7" eb="10">
      <t>レンラクサキ</t>
    </rPh>
    <phoneticPr fontId="11"/>
  </si>
  <si>
    <t>安全管理</t>
    <rPh sb="0" eb="2">
      <t>アンゼン</t>
    </rPh>
    <rPh sb="2" eb="4">
      <t>カンリ</t>
    </rPh>
    <phoneticPr fontId="11"/>
  </si>
  <si>
    <t>労務安全管理</t>
    <rPh sb="0" eb="2">
      <t>ロウム</t>
    </rPh>
    <rPh sb="2" eb="4">
      <t>アンゼン</t>
    </rPh>
    <rPh sb="4" eb="6">
      <t>カンリ</t>
    </rPh>
    <phoneticPr fontId="11"/>
  </si>
  <si>
    <t>交通安全管理</t>
    <rPh sb="0" eb="2">
      <t>コウツウ</t>
    </rPh>
    <rPh sb="2" eb="4">
      <t>アンゼン</t>
    </rPh>
    <rPh sb="4" eb="6">
      <t>カンリ</t>
    </rPh>
    <phoneticPr fontId="11"/>
  </si>
  <si>
    <t>火気取扱い</t>
    <rPh sb="0" eb="2">
      <t>カキ</t>
    </rPh>
    <rPh sb="2" eb="4">
      <t>トリアツカ</t>
    </rPh>
    <phoneticPr fontId="11"/>
  </si>
  <si>
    <t>責任者</t>
    <rPh sb="0" eb="3">
      <t>セキニンシャ</t>
    </rPh>
    <phoneticPr fontId="11"/>
  </si>
  <si>
    <t>火薬類管理</t>
    <rPh sb="0" eb="2">
      <t>カヤク</t>
    </rPh>
    <rPh sb="2" eb="3">
      <t>ルイ</t>
    </rPh>
    <rPh sb="3" eb="5">
      <t>カンリ</t>
    </rPh>
    <phoneticPr fontId="11"/>
  </si>
  <si>
    <t>安全巡視員</t>
    <rPh sb="0" eb="2">
      <t>アンゼン</t>
    </rPh>
    <rPh sb="2" eb="5">
      <t>ジュンシイン</t>
    </rPh>
    <phoneticPr fontId="11"/>
  </si>
  <si>
    <t>事務・労務管理</t>
    <rPh sb="0" eb="2">
      <t>ジム</t>
    </rPh>
    <rPh sb="3" eb="5">
      <t>ロウム</t>
    </rPh>
    <rPh sb="5" eb="7">
      <t>カンリ</t>
    </rPh>
    <phoneticPr fontId="11"/>
  </si>
  <si>
    <t>現場事務管理</t>
    <rPh sb="0" eb="2">
      <t>ゲンバ</t>
    </rPh>
    <rPh sb="2" eb="4">
      <t>ジム</t>
    </rPh>
    <rPh sb="4" eb="6">
      <t>カンリ</t>
    </rPh>
    <phoneticPr fontId="11"/>
  </si>
  <si>
    <t>労務管理</t>
    <rPh sb="0" eb="2">
      <t>ロウム</t>
    </rPh>
    <rPh sb="2" eb="4">
      <t>カンリ</t>
    </rPh>
    <phoneticPr fontId="11"/>
  </si>
  <si>
    <t>設備事故防止管理</t>
    <rPh sb="0" eb="2">
      <t>セツビ</t>
    </rPh>
    <rPh sb="2" eb="4">
      <t>ジコ</t>
    </rPh>
    <rPh sb="4" eb="6">
      <t>ボウシ</t>
    </rPh>
    <rPh sb="6" eb="8">
      <t>カンリ</t>
    </rPh>
    <phoneticPr fontId="11"/>
  </si>
  <si>
    <t>架空線・地下</t>
    <rPh sb="0" eb="2">
      <t>カクウ</t>
    </rPh>
    <rPh sb="2" eb="3">
      <t>セン</t>
    </rPh>
    <rPh sb="4" eb="6">
      <t>チカ</t>
    </rPh>
    <phoneticPr fontId="11"/>
  </si>
  <si>
    <t>埋設物管理</t>
    <rPh sb="0" eb="2">
      <t>マイセツ</t>
    </rPh>
    <rPh sb="2" eb="3">
      <t>ブツ</t>
    </rPh>
    <rPh sb="3" eb="5">
      <t>カンリ</t>
    </rPh>
    <phoneticPr fontId="11"/>
  </si>
  <si>
    <t>※この様式に記載された個人情報は施工管理資料としてのみ使用し、その他の目的には使用しません。</t>
    <rPh sb="3" eb="5">
      <t>ヨウシキ</t>
    </rPh>
    <rPh sb="6" eb="8">
      <t>キサイ</t>
    </rPh>
    <rPh sb="11" eb="13">
      <t>コジン</t>
    </rPh>
    <rPh sb="13" eb="15">
      <t>ジョウホウ</t>
    </rPh>
    <rPh sb="16" eb="18">
      <t>セコウ</t>
    </rPh>
    <rPh sb="18" eb="20">
      <t>カンリ</t>
    </rPh>
    <rPh sb="20" eb="22">
      <t>シリョウ</t>
    </rPh>
    <rPh sb="27" eb="29">
      <t>シヨウ</t>
    </rPh>
    <rPh sb="33" eb="34">
      <t>ホカ</t>
    </rPh>
    <rPh sb="35" eb="37">
      <t>モクテキ</t>
    </rPh>
    <rPh sb="39" eb="41">
      <t>シヨウ</t>
    </rPh>
    <phoneticPr fontId="6"/>
  </si>
  <si>
    <t>※現場に掲げる組織票については、迷惑電話の回避・個人情報保護の為、代表の番号のみとする。</t>
    <rPh sb="1" eb="3">
      <t>ゲンバ</t>
    </rPh>
    <rPh sb="4" eb="5">
      <t>カカ</t>
    </rPh>
    <rPh sb="7" eb="10">
      <t>ソシキヒョウ</t>
    </rPh>
    <rPh sb="16" eb="18">
      <t>メイワク</t>
    </rPh>
    <rPh sb="18" eb="20">
      <t>デンワ</t>
    </rPh>
    <rPh sb="21" eb="23">
      <t>カイヒ</t>
    </rPh>
    <rPh sb="24" eb="26">
      <t>コジン</t>
    </rPh>
    <rPh sb="26" eb="28">
      <t>ジョウホウ</t>
    </rPh>
    <rPh sb="28" eb="30">
      <t>ホゴ</t>
    </rPh>
    <rPh sb="31" eb="32">
      <t>タメ</t>
    </rPh>
    <rPh sb="33" eb="35">
      <t>ダイヒョウ</t>
    </rPh>
    <rPh sb="36" eb="38">
      <t>バンゴウ</t>
    </rPh>
    <phoneticPr fontId="6"/>
  </si>
  <si>
    <t>様式3甲</t>
    <rPh sb="0" eb="2">
      <t>ヨウシキ</t>
    </rPh>
    <rPh sb="3" eb="4">
      <t>コウ</t>
    </rPh>
    <phoneticPr fontId="3"/>
  </si>
  <si>
    <t>年　　月　　日　　</t>
    <rPh sb="0" eb="1">
      <t>ネン</t>
    </rPh>
    <rPh sb="3" eb="4">
      <t>ツキ</t>
    </rPh>
    <rPh sb="6" eb="7">
      <t>ヒ</t>
    </rPh>
    <phoneticPr fontId="6"/>
  </si>
  <si>
    <t>施 工 体 制 台 帳</t>
    <rPh sb="0" eb="1">
      <t>セ</t>
    </rPh>
    <rPh sb="2" eb="3">
      <t>コウ</t>
    </rPh>
    <rPh sb="4" eb="5">
      <t>カラダ</t>
    </rPh>
    <rPh sb="6" eb="7">
      <t>セイ</t>
    </rPh>
    <rPh sb="8" eb="9">
      <t>ダイ</t>
    </rPh>
    <rPh sb="10" eb="11">
      <t>トバリ</t>
    </rPh>
    <phoneticPr fontId="6"/>
  </si>
  <si>
    <t>〔会社名〕</t>
    <rPh sb="1" eb="4">
      <t>カイシャメイ</t>
    </rPh>
    <phoneticPr fontId="6"/>
  </si>
  <si>
    <t>〔事業所名〕</t>
    <rPh sb="1" eb="4">
      <t>ジギョウショ</t>
    </rPh>
    <rPh sb="4" eb="5">
      <t>メイ</t>
    </rPh>
    <phoneticPr fontId="6"/>
  </si>
  <si>
    <t>建設業の
許　　可</t>
    <rPh sb="0" eb="3">
      <t>ケンセツギョウ</t>
    </rPh>
    <rPh sb="5" eb="6">
      <t>モト</t>
    </rPh>
    <rPh sb="8" eb="9">
      <t>カ</t>
    </rPh>
    <phoneticPr fontId="6"/>
  </si>
  <si>
    <t>許可業種</t>
    <rPh sb="0" eb="2">
      <t>キョカ</t>
    </rPh>
    <rPh sb="2" eb="4">
      <t>ギョウシュ</t>
    </rPh>
    <phoneticPr fontId="6"/>
  </si>
  <si>
    <t>許可番号</t>
    <rPh sb="0" eb="2">
      <t>キョカ</t>
    </rPh>
    <rPh sb="2" eb="4">
      <t>バンゴウ</t>
    </rPh>
    <phoneticPr fontId="6"/>
  </si>
  <si>
    <t>許可（更新）年月日</t>
    <rPh sb="0" eb="2">
      <t>キョカ</t>
    </rPh>
    <rPh sb="3" eb="5">
      <t>コウシン</t>
    </rPh>
    <rPh sb="6" eb="9">
      <t>ネンガッピ</t>
    </rPh>
    <phoneticPr fontId="6"/>
  </si>
  <si>
    <t>工事業　　</t>
    <rPh sb="0" eb="2">
      <t>コウジ</t>
    </rPh>
    <rPh sb="2" eb="3">
      <t>ギョウ</t>
    </rPh>
    <phoneticPr fontId="6"/>
  </si>
  <si>
    <t>大臣　　　特定</t>
    <rPh sb="0" eb="2">
      <t>ダイジン</t>
    </rPh>
    <rPh sb="5" eb="7">
      <t>トクテイ</t>
    </rPh>
    <phoneticPr fontId="6"/>
  </si>
  <si>
    <t>第　　　　　号</t>
    <rPh sb="0" eb="1">
      <t>ダイ</t>
    </rPh>
    <rPh sb="6" eb="7">
      <t>ゴウ</t>
    </rPh>
    <phoneticPr fontId="6"/>
  </si>
  <si>
    <t>　　　　年　　月　　日　　</t>
    <phoneticPr fontId="3"/>
  </si>
  <si>
    <t>知事　　　一般</t>
    <rPh sb="0" eb="2">
      <t>チジ</t>
    </rPh>
    <rPh sb="5" eb="7">
      <t>イッパン</t>
    </rPh>
    <phoneticPr fontId="6"/>
  </si>
  <si>
    <t>　　　　年　　月　　日　　</t>
    <rPh sb="4" eb="5">
      <t>ネン</t>
    </rPh>
    <rPh sb="7" eb="8">
      <t>ツキ</t>
    </rPh>
    <rPh sb="10" eb="11">
      <t>ヒ</t>
    </rPh>
    <phoneticPr fontId="6"/>
  </si>
  <si>
    <t>工事名称
及び工事内容</t>
    <rPh sb="0" eb="2">
      <t>コウジ</t>
    </rPh>
    <rPh sb="2" eb="4">
      <t>メイショウ</t>
    </rPh>
    <phoneticPr fontId="6"/>
  </si>
  <si>
    <t>発注者名
及び住所</t>
    <rPh sb="0" eb="3">
      <t>ハッチュウシャ</t>
    </rPh>
    <rPh sb="3" eb="4">
      <t>メイ</t>
    </rPh>
    <phoneticPr fontId="6"/>
  </si>
  <si>
    <t>工　　期</t>
    <rPh sb="0" eb="1">
      <t>コウ</t>
    </rPh>
    <rPh sb="3" eb="4">
      <t>キ</t>
    </rPh>
    <phoneticPr fontId="6"/>
  </si>
  <si>
    <t>自</t>
    <rPh sb="0" eb="1">
      <t>ジ</t>
    </rPh>
    <phoneticPr fontId="6"/>
  </si>
  <si>
    <t>　　　　年　　月　　日　　</t>
    <rPh sb="4" eb="5">
      <t>ネン</t>
    </rPh>
    <rPh sb="7" eb="8">
      <t>ガツ</t>
    </rPh>
    <rPh sb="10" eb="11">
      <t>ニチ</t>
    </rPh>
    <phoneticPr fontId="6"/>
  </si>
  <si>
    <t>契　約　日</t>
    <rPh sb="0" eb="5">
      <t>ケイヤクビ</t>
    </rPh>
    <phoneticPr fontId="6"/>
  </si>
  <si>
    <t>至</t>
    <rPh sb="0" eb="1">
      <t>イタ</t>
    </rPh>
    <phoneticPr fontId="6"/>
  </si>
  <si>
    <t>　　　　年　　月　　日　　</t>
    <phoneticPr fontId="6"/>
  </si>
  <si>
    <t>契約
営業所</t>
    <rPh sb="0" eb="2">
      <t>ケイヤク</t>
    </rPh>
    <rPh sb="3" eb="6">
      <t>エイギョウショ</t>
    </rPh>
    <phoneticPr fontId="6"/>
  </si>
  <si>
    <t>区　分</t>
    <rPh sb="0" eb="3">
      <t>クブン</t>
    </rPh>
    <phoneticPr fontId="6"/>
  </si>
  <si>
    <t>名　　　　　　　　称</t>
    <rPh sb="0" eb="10">
      <t>メイショウ</t>
    </rPh>
    <phoneticPr fontId="6"/>
  </si>
  <si>
    <t>住　　　　　　　　　所</t>
    <rPh sb="0" eb="11">
      <t>ジュウショ</t>
    </rPh>
    <phoneticPr fontId="6"/>
  </si>
  <si>
    <t>元請契約</t>
    <rPh sb="0" eb="2">
      <t>モトウケ</t>
    </rPh>
    <rPh sb="2" eb="4">
      <t>ケイヤク</t>
    </rPh>
    <phoneticPr fontId="6"/>
  </si>
  <si>
    <t>下請契約</t>
    <rPh sb="0" eb="2">
      <t>シタウケ</t>
    </rPh>
    <rPh sb="2" eb="4">
      <t>ケイヤク</t>
    </rPh>
    <phoneticPr fontId="6"/>
  </si>
  <si>
    <t>健康保険等の
加入状況</t>
    <rPh sb="0" eb="2">
      <t>ケンコウ</t>
    </rPh>
    <rPh sb="2" eb="4">
      <t>ホケン</t>
    </rPh>
    <rPh sb="4" eb="5">
      <t>トウ</t>
    </rPh>
    <rPh sb="7" eb="9">
      <t>カニュウ</t>
    </rPh>
    <rPh sb="9" eb="11">
      <t>ジョウキョウ</t>
    </rPh>
    <phoneticPr fontId="6"/>
  </si>
  <si>
    <t>保健加入の
有無</t>
    <rPh sb="0" eb="2">
      <t>ホケン</t>
    </rPh>
    <rPh sb="2" eb="4">
      <t>カニュウ</t>
    </rPh>
    <rPh sb="6" eb="8">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</si>
  <si>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</si>
  <si>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</si>
  <si>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</si>
  <si>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加入　未加入
適用除外</t>
    <rPh sb="0" eb="2">
      <t>カニュウ</t>
    </rPh>
    <rPh sb="3" eb="6">
      <t>ミカニュウ</t>
    </rPh>
    <rPh sb="7" eb="9">
      <t>テキヨウ</t>
    </rPh>
    <rPh sb="9" eb="11">
      <t>ジョガイ</t>
    </rPh>
    <phoneticPr fontId="6"/>
  </si>
  <si>
    <t>加入　未加入
適用除外</t>
    <phoneticPr fontId="6"/>
  </si>
  <si>
    <t>事業所整理
記号等</t>
    <rPh sb="0" eb="3">
      <t>ジギョウショ</t>
    </rPh>
    <rPh sb="3" eb="5">
      <t>セイリ</t>
    </rPh>
    <rPh sb="6" eb="8">
      <t>キゴウ</t>
    </rPh>
    <rPh sb="8" eb="9">
      <t>トウ</t>
    </rPh>
    <phoneticPr fontId="6"/>
  </si>
  <si>
    <t>区分</t>
    <rPh sb="0" eb="2">
      <t>クブン</t>
    </rPh>
    <phoneticPr fontId="6"/>
  </si>
  <si>
    <t>営業所の名称</t>
    <rPh sb="0" eb="3">
      <t>エイギョウショ</t>
    </rPh>
    <rPh sb="4" eb="6">
      <t>メイショウ</t>
    </rPh>
    <phoneticPr fontId="6"/>
  </si>
  <si>
    <t>元請契約</t>
    <rPh sb="0" eb="1">
      <t>モト</t>
    </rPh>
    <rPh sb="1" eb="2">
      <t>ウ</t>
    </rPh>
    <rPh sb="2" eb="4">
      <t>ケイヤク</t>
    </rPh>
    <phoneticPr fontId="6"/>
  </si>
  <si>
    <t>発注者の
監督者名</t>
    <rPh sb="0" eb="3">
      <t>ハッチュウシャ</t>
    </rPh>
    <rPh sb="5" eb="8">
      <t>カントクシャ</t>
    </rPh>
    <rPh sb="8" eb="9">
      <t>ナ</t>
    </rPh>
    <phoneticPr fontId="6"/>
  </si>
  <si>
    <t>権限及び
意見申出方法</t>
    <rPh sb="0" eb="2">
      <t>ケンゲン</t>
    </rPh>
    <rPh sb="2" eb="3">
      <t>オヨ</t>
    </rPh>
    <rPh sb="5" eb="7">
      <t>イケン</t>
    </rPh>
    <rPh sb="7" eb="8">
      <t>モウシデ</t>
    </rPh>
    <rPh sb="8" eb="9">
      <t>デ</t>
    </rPh>
    <rPh sb="9" eb="11">
      <t>ホウホウ</t>
    </rPh>
    <phoneticPr fontId="6"/>
  </si>
  <si>
    <t>監督員名</t>
    <rPh sb="0" eb="2">
      <t>カントク</t>
    </rPh>
    <rPh sb="2" eb="3">
      <t>イン</t>
    </rPh>
    <rPh sb="3" eb="4">
      <t>ナ</t>
    </rPh>
    <phoneticPr fontId="6"/>
  </si>
  <si>
    <t>現場代理人名</t>
    <rPh sb="0" eb="2">
      <t>ゲンバ</t>
    </rPh>
    <rPh sb="2" eb="5">
      <t>ダイリニン</t>
    </rPh>
    <rPh sb="5" eb="6">
      <t>ナ</t>
    </rPh>
    <phoneticPr fontId="6"/>
  </si>
  <si>
    <t>監理技術者名
主任技術者名</t>
    <rPh sb="0" eb="2">
      <t>カンリ</t>
    </rPh>
    <rPh sb="2" eb="5">
      <t>ギジュツシャ</t>
    </rPh>
    <rPh sb="5" eb="6">
      <t>ナ</t>
    </rPh>
    <rPh sb="7" eb="9">
      <t>シュニン</t>
    </rPh>
    <rPh sb="9" eb="12">
      <t>ギジュツシャ</t>
    </rPh>
    <rPh sb="12" eb="13">
      <t>メイ</t>
    </rPh>
    <phoneticPr fontId="6"/>
  </si>
  <si>
    <t>専任
非専任</t>
    <rPh sb="0" eb="2">
      <t>センニン</t>
    </rPh>
    <rPh sb="3" eb="4">
      <t>ヒ</t>
    </rPh>
    <rPh sb="4" eb="6">
      <t>センニン</t>
    </rPh>
    <phoneticPr fontId="6"/>
  </si>
  <si>
    <t>資格内容</t>
    <rPh sb="0" eb="2">
      <t>シカク</t>
    </rPh>
    <rPh sb="2" eb="4">
      <t>ナイヨウ</t>
    </rPh>
    <phoneticPr fontId="6"/>
  </si>
  <si>
    <t>専門技術者名</t>
    <rPh sb="0" eb="2">
      <t>センモン</t>
    </rPh>
    <rPh sb="2" eb="5">
      <t>ギジュツシャ</t>
    </rPh>
    <rPh sb="5" eb="6">
      <t>ナ</t>
    </rPh>
    <phoneticPr fontId="6"/>
  </si>
  <si>
    <t>担当工事内容</t>
    <rPh sb="0" eb="2">
      <t>タントウ</t>
    </rPh>
    <rPh sb="2" eb="4">
      <t>コウジ</t>
    </rPh>
    <rPh sb="4" eb="6">
      <t>ナイヨウ</t>
    </rPh>
    <phoneticPr fontId="6"/>
  </si>
  <si>
    <t>有　　　無</t>
    <phoneticPr fontId="6"/>
  </si>
  <si>
    <t>外国人技能実習生の</t>
    <rPh sb="0" eb="3">
      <t>ガイコクジン</t>
    </rPh>
    <rPh sb="3" eb="5">
      <t>ギノウ</t>
    </rPh>
    <rPh sb="5" eb="8">
      <t>ジッシュウセイ</t>
    </rPh>
    <phoneticPr fontId="6"/>
  </si>
  <si>
    <t>有　　　無</t>
    <rPh sb="0" eb="1">
      <t>ユウ</t>
    </rPh>
    <rPh sb="4" eb="5">
      <t>ム</t>
    </rPh>
    <phoneticPr fontId="6"/>
  </si>
  <si>
    <t>従事の状況（有無）</t>
    <rPh sb="0" eb="2">
      <t>ジュウジ</t>
    </rPh>
    <rPh sb="3" eb="5">
      <t>ジョウキョウ</t>
    </rPh>
    <rPh sb="6" eb="8">
      <t>ウム</t>
    </rPh>
    <phoneticPr fontId="6"/>
  </si>
  <si>
    <t>２</t>
    <phoneticPr fontId="6"/>
  </si>
  <si>
    <r>
      <t>監理技術者</t>
    </r>
    <r>
      <rPr>
        <sz val="10"/>
        <color theme="1"/>
        <rFont val="游ゴシック"/>
        <family val="2"/>
        <charset val="128"/>
        <scheme val="minor"/>
      </rPr>
      <t>又は主任技術者の配置状況について「専任・非専任」のいずれかに○印を付けること。</t>
    </r>
    <rPh sb="0" eb="2">
      <t>カンリ</t>
    </rPh>
    <rPh sb="2" eb="5">
      <t>ギジュツシャ</t>
    </rPh>
    <rPh sb="5" eb="6">
      <t>マタ</t>
    </rPh>
    <rPh sb="7" eb="9">
      <t>シュニン</t>
    </rPh>
    <rPh sb="9" eb="12">
      <t>ギジュツシャ</t>
    </rPh>
    <rPh sb="13" eb="15">
      <t>ハイチ</t>
    </rPh>
    <rPh sb="15" eb="17">
      <t>ジョウキョウ</t>
    </rPh>
    <rPh sb="22" eb="24">
      <t>センニン</t>
    </rPh>
    <rPh sb="25" eb="26">
      <t>ヒ</t>
    </rPh>
    <rPh sb="26" eb="28">
      <t>センニン</t>
    </rPh>
    <rPh sb="36" eb="37">
      <t>イン</t>
    </rPh>
    <rPh sb="38" eb="39">
      <t>ツ</t>
    </rPh>
    <phoneticPr fontId="6"/>
  </si>
  <si>
    <t>３</t>
    <phoneticPr fontId="6"/>
  </si>
  <si>
    <t>４</t>
    <phoneticPr fontId="6"/>
  </si>
  <si>
    <t>５</t>
    <phoneticPr fontId="6"/>
  </si>
  <si>
    <t>外国人技能実習生の従事の状況について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6"/>
  </si>
  <si>
    <t>※　この様式に記載された個人情報は施工管理資料及び社会保険等の加入状況把握として使用し、その他の目的には
　　 使用しません。</t>
    <rPh sb="4" eb="6">
      <t>ヨウシキ</t>
    </rPh>
    <rPh sb="7" eb="9">
      <t>キサイ</t>
    </rPh>
    <rPh sb="12" eb="14">
      <t>コジン</t>
    </rPh>
    <rPh sb="14" eb="16">
      <t>ジョウホウ</t>
    </rPh>
    <rPh sb="17" eb="19">
      <t>セコウ</t>
    </rPh>
    <rPh sb="19" eb="21">
      <t>カンリ</t>
    </rPh>
    <rPh sb="21" eb="23">
      <t>シリョウ</t>
    </rPh>
    <rPh sb="23" eb="24">
      <t>オヨ</t>
    </rPh>
    <rPh sb="25" eb="30">
      <t>シャカイホケントウ</t>
    </rPh>
    <rPh sb="31" eb="37">
      <t>カニュウジョウキョウハアク</t>
    </rPh>
    <rPh sb="40" eb="42">
      <t>シヨウ</t>
    </rPh>
    <rPh sb="46" eb="47">
      <t>ホカ</t>
    </rPh>
    <rPh sb="48" eb="50">
      <t>モクテキ</t>
    </rPh>
    <rPh sb="56" eb="58">
      <t>シヨウ</t>
    </rPh>
    <phoneticPr fontId="6"/>
  </si>
  <si>
    <t>様式3乙</t>
    <rPh sb="0" eb="2">
      <t>ヨウシキ</t>
    </rPh>
    <rPh sb="3" eb="4">
      <t>オツ</t>
    </rPh>
    <phoneticPr fontId="3"/>
  </si>
  <si>
    <t>《下請負人に関する事項》</t>
    <phoneticPr fontId="3"/>
  </si>
  <si>
    <t>会　　社　　名</t>
    <rPh sb="0" eb="7">
      <t>カイシャメイ</t>
    </rPh>
    <phoneticPr fontId="6"/>
  </si>
  <si>
    <t>代 表 者 名</t>
    <rPh sb="0" eb="5">
      <t>ダイヒョウシャ</t>
    </rPh>
    <rPh sb="6" eb="7">
      <t>メイ</t>
    </rPh>
    <phoneticPr fontId="6"/>
  </si>
  <si>
    <t>住　　　　　　所</t>
    <rPh sb="0" eb="8">
      <t>ジュウショ</t>
    </rPh>
    <phoneticPr fontId="6"/>
  </si>
  <si>
    <t>電　話　番　号</t>
    <rPh sb="0" eb="3">
      <t>デンワ</t>
    </rPh>
    <rPh sb="4" eb="7">
      <t>バンゴウ</t>
    </rPh>
    <phoneticPr fontId="6"/>
  </si>
  <si>
    <t>工　事　名　称</t>
    <rPh sb="0" eb="3">
      <t>コウジ</t>
    </rPh>
    <rPh sb="4" eb="7">
      <t>メイショウ</t>
    </rPh>
    <phoneticPr fontId="6"/>
  </si>
  <si>
    <t>及び工事内容</t>
    <rPh sb="0" eb="1">
      <t>オヨ</t>
    </rPh>
    <rPh sb="2" eb="4">
      <t>コウジ</t>
    </rPh>
    <rPh sb="4" eb="6">
      <t>ナイヨウ</t>
    </rPh>
    <phoneticPr fontId="6"/>
  </si>
  <si>
    <t>工　　　　　　期</t>
    <rPh sb="0" eb="8">
      <t>コウキ</t>
    </rPh>
    <phoneticPr fontId="6"/>
  </si>
  <si>
    <t>自　　　年　　　月　　　日　　</t>
    <rPh sb="0" eb="1">
      <t>ジ</t>
    </rPh>
    <phoneticPr fontId="6"/>
  </si>
  <si>
    <t>　　　年　　　月　　　日　　</t>
    <rPh sb="3" eb="4">
      <t>ネン</t>
    </rPh>
    <rPh sb="7" eb="8">
      <t>ツキ</t>
    </rPh>
    <rPh sb="11" eb="12">
      <t>ヒ</t>
    </rPh>
    <phoneticPr fontId="6"/>
  </si>
  <si>
    <t>至　　　年　　　月　　　日　　</t>
    <rPh sb="0" eb="1">
      <t>イタル</t>
    </rPh>
    <rPh sb="4" eb="5">
      <t>ネン</t>
    </rPh>
    <rPh sb="8" eb="9">
      <t>ガツ</t>
    </rPh>
    <rPh sb="12" eb="13">
      <t>ニチ</t>
    </rPh>
    <phoneticPr fontId="6"/>
  </si>
  <si>
    <t>建設業の許可</t>
    <rPh sb="0" eb="3">
      <t>ケンセツギョウ</t>
    </rPh>
    <rPh sb="4" eb="6">
      <t>キョカ</t>
    </rPh>
    <phoneticPr fontId="6"/>
  </si>
  <si>
    <t>施工に必要な許可業種</t>
    <rPh sb="0" eb="2">
      <t>セコウ</t>
    </rPh>
    <rPh sb="3" eb="5">
      <t>ヒツヨウ</t>
    </rPh>
    <rPh sb="6" eb="8">
      <t>キョカ</t>
    </rPh>
    <rPh sb="8" eb="10">
      <t>ギョウシュ</t>
    </rPh>
    <phoneticPr fontId="6"/>
  </si>
  <si>
    <t>許　　可　　番　　号</t>
    <rPh sb="0" eb="4">
      <t>キョカ</t>
    </rPh>
    <rPh sb="6" eb="10">
      <t>バンゴウ</t>
    </rPh>
    <phoneticPr fontId="6"/>
  </si>
  <si>
    <t>大臣　　特定</t>
    <rPh sb="0" eb="2">
      <t>ダイジン</t>
    </rPh>
    <rPh sb="4" eb="6">
      <t>トクテイ</t>
    </rPh>
    <phoneticPr fontId="6"/>
  </si>
  <si>
    <t>第　　　号</t>
    <phoneticPr fontId="6"/>
  </si>
  <si>
    <t>　　　年　　　月　　　日　　</t>
    <phoneticPr fontId="3"/>
  </si>
  <si>
    <t>知事　　一般</t>
    <rPh sb="0" eb="2">
      <t>チジ</t>
    </rPh>
    <rPh sb="4" eb="6">
      <t>イッパン</t>
    </rPh>
    <phoneticPr fontId="6"/>
  </si>
  <si>
    <t>第　　　号</t>
    <rPh sb="0" eb="1">
      <t>ダイ</t>
    </rPh>
    <rPh sb="4" eb="5">
      <t>ゴウ</t>
    </rPh>
    <phoneticPr fontId="6"/>
  </si>
  <si>
    <t>　　　年　　　月　　　日　　</t>
    <rPh sb="3" eb="4">
      <t>ネン</t>
    </rPh>
    <rPh sb="7" eb="8">
      <t>ガツ</t>
    </rPh>
    <rPh sb="11" eb="12">
      <t>ニチ</t>
    </rPh>
    <phoneticPr fontId="6"/>
  </si>
  <si>
    <t>県入札参加
資格情報</t>
    <rPh sb="0" eb="1">
      <t>ケン</t>
    </rPh>
    <rPh sb="1" eb="3">
      <t>ニュウサツ</t>
    </rPh>
    <rPh sb="3" eb="5">
      <t>サンカ</t>
    </rPh>
    <rPh sb="6" eb="8">
      <t>シカク</t>
    </rPh>
    <rPh sb="8" eb="10">
      <t>ジョウホウ</t>
    </rPh>
    <phoneticPr fontId="6"/>
  </si>
  <si>
    <t>業種</t>
    <rPh sb="0" eb="2">
      <t>ギョウシュ</t>
    </rPh>
    <phoneticPr fontId="6"/>
  </si>
  <si>
    <t>等級</t>
    <rPh sb="0" eb="2">
      <t>トウキュウ</t>
    </rPh>
    <phoneticPr fontId="6"/>
  </si>
  <si>
    <t>保健加入の有無</t>
    <rPh sb="0" eb="2">
      <t>ホケン</t>
    </rPh>
    <rPh sb="2" eb="4">
      <t>カニュウ</t>
    </rPh>
    <rPh sb="5" eb="7">
      <t>ウム</t>
    </rPh>
    <phoneticPr fontId="6"/>
  </si>
  <si>
    <t>厚生年金保険</t>
    <phoneticPr fontId="6"/>
  </si>
  <si>
    <t>事業所整理記号等</t>
    <rPh sb="0" eb="3">
      <t>ジギョウショ</t>
    </rPh>
    <rPh sb="3" eb="5">
      <t>セイリ</t>
    </rPh>
    <rPh sb="5" eb="7">
      <t>キゴウ</t>
    </rPh>
    <rPh sb="7" eb="8">
      <t>トウ</t>
    </rPh>
    <phoneticPr fontId="6"/>
  </si>
  <si>
    <t>健康保険</t>
    <phoneticPr fontId="6"/>
  </si>
  <si>
    <t>本社</t>
    <rPh sb="0" eb="2">
      <t>ホンシャ</t>
    </rPh>
    <phoneticPr fontId="6"/>
  </si>
  <si>
    <t>現場代理人名</t>
    <rPh sb="0" eb="2">
      <t>ゲンバ</t>
    </rPh>
    <rPh sb="2" eb="5">
      <t>ダイリニン</t>
    </rPh>
    <rPh sb="5" eb="6">
      <t>メイ</t>
    </rPh>
    <phoneticPr fontId="6"/>
  </si>
  <si>
    <t>安全衛生責任者名</t>
    <rPh sb="0" eb="2">
      <t>アンゼン</t>
    </rPh>
    <rPh sb="2" eb="4">
      <t>エイセイ</t>
    </rPh>
    <rPh sb="4" eb="7">
      <t>セキニンシャ</t>
    </rPh>
    <rPh sb="7" eb="8">
      <t>ナ</t>
    </rPh>
    <phoneticPr fontId="6"/>
  </si>
  <si>
    <t>権限及び意見申出方法</t>
    <rPh sb="0" eb="2">
      <t>ケンゲン</t>
    </rPh>
    <rPh sb="2" eb="3">
      <t>オヨ</t>
    </rPh>
    <rPh sb="4" eb="6">
      <t>イケン</t>
    </rPh>
    <rPh sb="6" eb="7">
      <t>モウ</t>
    </rPh>
    <rPh sb="7" eb="8">
      <t>デ</t>
    </rPh>
    <rPh sb="8" eb="10">
      <t>ホウホウ</t>
    </rPh>
    <phoneticPr fontId="6"/>
  </si>
  <si>
    <t>安全衛生推進者名</t>
    <rPh sb="0" eb="2">
      <t>アンゼン</t>
    </rPh>
    <rPh sb="2" eb="4">
      <t>エイセイ</t>
    </rPh>
    <rPh sb="4" eb="7">
      <t>スイシンシャ</t>
    </rPh>
    <rPh sb="7" eb="8">
      <t>ナ</t>
    </rPh>
    <phoneticPr fontId="6"/>
  </si>
  <si>
    <t>※主任技術者名</t>
    <rPh sb="1" eb="3">
      <t>シュニン</t>
    </rPh>
    <rPh sb="3" eb="6">
      <t>ギジュツシャ</t>
    </rPh>
    <rPh sb="6" eb="7">
      <t>ナ</t>
    </rPh>
    <phoneticPr fontId="6"/>
  </si>
  <si>
    <t>雇用監理責任者名</t>
    <rPh sb="0" eb="2">
      <t>コヨウ</t>
    </rPh>
    <rPh sb="2" eb="4">
      <t>カンリ</t>
    </rPh>
    <rPh sb="4" eb="7">
      <t>セキニンシャ</t>
    </rPh>
    <rPh sb="7" eb="8">
      <t>ナ</t>
    </rPh>
    <phoneticPr fontId="6"/>
  </si>
  <si>
    <t>※専門技術者名</t>
    <rPh sb="1" eb="3">
      <t>センモン</t>
    </rPh>
    <rPh sb="3" eb="6">
      <t>ギジュツシャ</t>
    </rPh>
    <rPh sb="6" eb="7">
      <t>ナ</t>
    </rPh>
    <phoneticPr fontId="6"/>
  </si>
  <si>
    <t>資　格　内　容</t>
    <rPh sb="0" eb="3">
      <t>シカク</t>
    </rPh>
    <rPh sb="4" eb="7">
      <t>ナイヨウ</t>
    </rPh>
    <phoneticPr fontId="6"/>
  </si>
  <si>
    <t>有　　無</t>
    <rPh sb="0" eb="1">
      <t>ユウ</t>
    </rPh>
    <rPh sb="3" eb="4">
      <t>ム</t>
    </rPh>
    <phoneticPr fontId="6"/>
  </si>
  <si>
    <t>　外国人技能実習生の</t>
    <rPh sb="1" eb="4">
      <t>ガイコクジン</t>
    </rPh>
    <rPh sb="4" eb="6">
      <t>ギノウ</t>
    </rPh>
    <rPh sb="6" eb="9">
      <t>ジッシュウセイ</t>
    </rPh>
    <phoneticPr fontId="6"/>
  </si>
  <si>
    <t>　従事の状況（有無）</t>
    <rPh sb="1" eb="3">
      <t>ジュウジ</t>
    </rPh>
    <rPh sb="4" eb="6">
      <t>ジョウキョウ</t>
    </rPh>
    <rPh sb="7" eb="9">
      <t>ウム</t>
    </rPh>
    <phoneticPr fontId="6"/>
  </si>
  <si>
    <t>※</t>
    <phoneticPr fontId="6"/>
  </si>
  <si>
    <t>１</t>
    <phoneticPr fontId="6"/>
  </si>
  <si>
    <t>　主任技術者の資格内容（該当するものを選んで記入する。）</t>
    <rPh sb="1" eb="3">
      <t>シュニン</t>
    </rPh>
    <rPh sb="3" eb="6">
      <t>ギジュツシャ</t>
    </rPh>
    <rPh sb="7" eb="9">
      <t>シカク</t>
    </rPh>
    <rPh sb="9" eb="11">
      <t>ナイヨウ</t>
    </rPh>
    <rPh sb="12" eb="14">
      <t>ガイトウ</t>
    </rPh>
    <rPh sb="19" eb="20">
      <t>エラ</t>
    </rPh>
    <rPh sb="22" eb="24">
      <t>キニュウ</t>
    </rPh>
    <phoneticPr fontId="6"/>
  </si>
  <si>
    <t>(1)</t>
    <phoneticPr fontId="6"/>
  </si>
  <si>
    <t>　経験年数による場合</t>
    <rPh sb="1" eb="3">
      <t>ケイケン</t>
    </rPh>
    <rPh sb="3" eb="5">
      <t>ネンスウ</t>
    </rPh>
    <rPh sb="8" eb="10">
      <t>バアイ</t>
    </rPh>
    <phoneticPr fontId="6"/>
  </si>
  <si>
    <t>1) 大学卒[指定学科]：3年以上の実務経験
2) 高校卒[指定学科]：5年以上の実務経験
3) その他：10年以上の実務経験</t>
    <rPh sb="3" eb="6">
      <t>ダイガクソツ</t>
    </rPh>
    <rPh sb="7" eb="9">
      <t>シテイ</t>
    </rPh>
    <rPh sb="9" eb="11">
      <t>ガッカ</t>
    </rPh>
    <rPh sb="14" eb="15">
      <t>ネン</t>
    </rPh>
    <rPh sb="15" eb="17">
      <t>イジョウ</t>
    </rPh>
    <rPh sb="18" eb="20">
      <t>ジツム</t>
    </rPh>
    <rPh sb="20" eb="22">
      <t>ケイケン</t>
    </rPh>
    <phoneticPr fontId="6"/>
  </si>
  <si>
    <t>(2)</t>
    <phoneticPr fontId="6"/>
  </si>
  <si>
    <t>　資格等による場合</t>
    <rPh sb="1" eb="3">
      <t>シカク</t>
    </rPh>
    <rPh sb="3" eb="4">
      <t>トウ</t>
    </rPh>
    <rPh sb="7" eb="9">
      <t>バアイ</t>
    </rPh>
    <phoneticPr fontId="6"/>
  </si>
  <si>
    <t>1) 建設業法　「技術検定」
2) 建築士法　「建築士試験」
3) 技術士法　「技術士試験」
4) 電気工事士法　「電気工事士試験」
5) 電気事業法　「電気主任技術者国家試験等」
6) 消防法　「消防設備士試験」
7) 職業能力開発促進法　「技能検定」</t>
    <rPh sb="3" eb="6">
      <t>ケンセツギョウ</t>
    </rPh>
    <rPh sb="6" eb="7">
      <t>ホウ</t>
    </rPh>
    <rPh sb="9" eb="11">
      <t>ギジュツ</t>
    </rPh>
    <rPh sb="11" eb="13">
      <t>ケンテイ</t>
    </rPh>
    <rPh sb="111" eb="113">
      <t>ショクギョウ</t>
    </rPh>
    <phoneticPr fontId="6"/>
  </si>
  <si>
    <t>　下請契約に係る営業所以外の営業所で再下請契約を行う場合には、事業所整理記号等の欄を「下請契約」と「再下請契約」の区分に分けて、各保険の事業所整理番号等を記載すること。</t>
    <rPh sb="1" eb="3">
      <t>シタウケ</t>
    </rPh>
    <rPh sb="3" eb="5">
      <t>ケイヤク</t>
    </rPh>
    <rPh sb="6" eb="7">
      <t>カカ</t>
    </rPh>
    <rPh sb="8" eb="11">
      <t>エイギョウショ</t>
    </rPh>
    <rPh sb="11" eb="13">
      <t>イガイ</t>
    </rPh>
    <rPh sb="14" eb="17">
      <t>エイギョウショ</t>
    </rPh>
    <rPh sb="18" eb="19">
      <t>サイ</t>
    </rPh>
    <rPh sb="19" eb="21">
      <t>シタウ</t>
    </rPh>
    <rPh sb="21" eb="23">
      <t>ケイヤク</t>
    </rPh>
    <rPh sb="24" eb="25">
      <t>オコナ</t>
    </rPh>
    <rPh sb="26" eb="28">
      <t>バアイ</t>
    </rPh>
    <rPh sb="31" eb="34">
      <t>ジギョウショ</t>
    </rPh>
    <rPh sb="34" eb="36">
      <t>セイリ</t>
    </rPh>
    <rPh sb="36" eb="38">
      <t>キゴウ</t>
    </rPh>
    <rPh sb="38" eb="39">
      <t>トウ</t>
    </rPh>
    <rPh sb="40" eb="41">
      <t>ラン</t>
    </rPh>
    <rPh sb="43" eb="45">
      <t>シタウケ</t>
    </rPh>
    <rPh sb="45" eb="47">
      <t>ケイヤク</t>
    </rPh>
    <rPh sb="50" eb="51">
      <t>サイ</t>
    </rPh>
    <rPh sb="51" eb="53">
      <t>シタウケ</t>
    </rPh>
    <rPh sb="53" eb="55">
      <t>ケイヤク</t>
    </rPh>
    <rPh sb="57" eb="59">
      <t>クブン</t>
    </rPh>
    <rPh sb="60" eb="61">
      <t>ワ</t>
    </rPh>
    <rPh sb="64" eb="65">
      <t>カク</t>
    </rPh>
    <rPh sb="65" eb="67">
      <t>ホケン</t>
    </rPh>
    <rPh sb="68" eb="71">
      <t>ジギョウショ</t>
    </rPh>
    <rPh sb="71" eb="73">
      <t>セイリ</t>
    </rPh>
    <rPh sb="73" eb="75">
      <t>バンゴウ</t>
    </rPh>
    <rPh sb="75" eb="76">
      <t>トウ</t>
    </rPh>
    <rPh sb="77" eb="79">
      <t>キサイ</t>
    </rPh>
    <phoneticPr fontId="6"/>
  </si>
  <si>
    <t>　健康保険の欄には、事業所整理記号及び事業所番号（健康保険組合にあっては組合名）を記載すること。一括適用の承認に係る営業所の場合は、本店の整理記号及び事業所番号を記載すること。</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rPh sb="48" eb="50">
      <t>イッカツ</t>
    </rPh>
    <rPh sb="50" eb="52">
      <t>テキヨウ</t>
    </rPh>
    <rPh sb="53" eb="55">
      <t>ショウニン</t>
    </rPh>
    <rPh sb="56" eb="57">
      <t>カカ</t>
    </rPh>
    <rPh sb="58" eb="61">
      <t>エイギョウショ</t>
    </rPh>
    <rPh sb="62" eb="64">
      <t>バアイ</t>
    </rPh>
    <rPh sb="66" eb="68">
      <t>ホンテン</t>
    </rPh>
    <rPh sb="69" eb="71">
      <t>セイリ</t>
    </rPh>
    <rPh sb="71" eb="73">
      <t>キゴウ</t>
    </rPh>
    <rPh sb="73" eb="74">
      <t>オヨ</t>
    </rPh>
    <rPh sb="75" eb="78">
      <t>ジギョウショ</t>
    </rPh>
    <rPh sb="78" eb="80">
      <t>バンゴウ</t>
    </rPh>
    <rPh sb="81" eb="83">
      <t>キサイ</t>
    </rPh>
    <phoneticPr fontId="6"/>
  </si>
  <si>
    <t>　厚生年金保険の欄には、事業所整理記号及び事業所番号を記載すること。一括適用の承認に係る営業所の場合は、本店の整理記号及び事業所番号を記載すること。</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rPh sb="34" eb="36">
      <t>イッカツ</t>
    </rPh>
    <rPh sb="36" eb="38">
      <t>テキヨウ</t>
    </rPh>
    <rPh sb="39" eb="41">
      <t>ショウニン</t>
    </rPh>
    <rPh sb="42" eb="43">
      <t>カカ</t>
    </rPh>
    <rPh sb="44" eb="47">
      <t>エイギョウショ</t>
    </rPh>
    <rPh sb="48" eb="50">
      <t>バアイ</t>
    </rPh>
    <rPh sb="52" eb="54">
      <t>ホンテン</t>
    </rPh>
    <rPh sb="55" eb="57">
      <t>セイリ</t>
    </rPh>
    <rPh sb="57" eb="59">
      <t>キゴウ</t>
    </rPh>
    <rPh sb="59" eb="60">
      <t>オヨ</t>
    </rPh>
    <rPh sb="61" eb="64">
      <t>ジギョウショ</t>
    </rPh>
    <rPh sb="64" eb="66">
      <t>バンゴウ</t>
    </rPh>
    <rPh sb="67" eb="69">
      <t>キサイ</t>
    </rPh>
    <phoneticPr fontId="6"/>
  </si>
  <si>
    <t>　雇用保険の欄には、労働保険番号を記載すること。継続事業の一括の認可に係る営業所の場合は、本店の労働保険番号を記載すること。</t>
    <rPh sb="1" eb="3">
      <t>コヨウ</t>
    </rPh>
    <rPh sb="3" eb="5">
      <t>ホケン</t>
    </rPh>
    <rPh sb="6" eb="7">
      <t>ラン</t>
    </rPh>
    <phoneticPr fontId="6"/>
  </si>
  <si>
    <t>　この様式に記載された個人情報は施工管理資料及び社会保険等の加入状況把握として使用し、その他の目的には使用しません。</t>
    <rPh sb="22" eb="23">
      <t>オヨ</t>
    </rPh>
    <rPh sb="24" eb="26">
      <t>シャカイ</t>
    </rPh>
    <rPh sb="26" eb="28">
      <t>ホケン</t>
    </rPh>
    <rPh sb="28" eb="29">
      <t>トウ</t>
    </rPh>
    <rPh sb="30" eb="32">
      <t>カニュウ</t>
    </rPh>
    <rPh sb="32" eb="34">
      <t>ジョウキョウ</t>
    </rPh>
    <rPh sb="34" eb="36">
      <t>ハアク</t>
    </rPh>
    <phoneticPr fontId="6"/>
  </si>
  <si>
    <t>様式4</t>
    <rPh sb="0" eb="2">
      <t>ヨウシキ</t>
    </rPh>
    <phoneticPr fontId="3"/>
  </si>
  <si>
    <t>工事作業所災害防止協議会兼施工体系図</t>
    <phoneticPr fontId="6"/>
  </si>
  <si>
    <t>発注者名</t>
    <rPh sb="0" eb="3">
      <t>ハッチュウシャ</t>
    </rPh>
    <rPh sb="3" eb="4">
      <t>メイ</t>
    </rPh>
    <phoneticPr fontId="6"/>
  </si>
  <si>
    <t>工期</t>
    <rPh sb="0" eb="2">
      <t>コウキ</t>
    </rPh>
    <phoneticPr fontId="6"/>
  </si>
  <si>
    <t>工事名称</t>
    <rPh sb="0" eb="2">
      <t>コウジ</t>
    </rPh>
    <rPh sb="2" eb="4">
      <t>メイショウ</t>
    </rPh>
    <phoneticPr fontId="6"/>
  </si>
  <si>
    <t>至</t>
    <rPh sb="0" eb="1">
      <t>イタル</t>
    </rPh>
    <phoneticPr fontId="6"/>
  </si>
  <si>
    <t>元請名</t>
    <rPh sb="0" eb="1">
      <t>モト</t>
    </rPh>
    <rPh sb="1" eb="2">
      <t>ウ</t>
    </rPh>
    <rPh sb="2" eb="3">
      <t>ナ</t>
    </rPh>
    <phoneticPr fontId="6"/>
  </si>
  <si>
    <t>会社名</t>
    <rPh sb="0" eb="3">
      <t>カイシャメイ</t>
    </rPh>
    <phoneticPr fontId="6"/>
  </si>
  <si>
    <t>代表者名</t>
    <rPh sb="0" eb="3">
      <t>ダイヒョウシャ</t>
    </rPh>
    <rPh sb="3" eb="4">
      <t>メイ</t>
    </rPh>
    <phoneticPr fontId="6"/>
  </si>
  <si>
    <t>主任技術者名</t>
    <rPh sb="0" eb="2">
      <t>シュニン</t>
    </rPh>
    <rPh sb="2" eb="5">
      <t>ギジュツシャ</t>
    </rPh>
    <rPh sb="5" eb="6">
      <t>ナ</t>
    </rPh>
    <phoneticPr fontId="6"/>
  </si>
  <si>
    <t>一般/特定の別</t>
    <rPh sb="0" eb="2">
      <t>イッパン</t>
    </rPh>
    <rPh sb="3" eb="5">
      <t>トクテイ</t>
    </rPh>
    <rPh sb="6" eb="7">
      <t>ベツ</t>
    </rPh>
    <phoneticPr fontId="6"/>
  </si>
  <si>
    <t>一般/特定</t>
    <rPh sb="0" eb="2">
      <t>イッパン</t>
    </rPh>
    <rPh sb="3" eb="5">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</si>
  <si>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</si>
  <si>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</si>
  <si>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        の該当</t>
    <rPh sb="0" eb="2">
      <t>トクテイ</t>
    </rPh>
    <rPh sb="2" eb="4">
      <t>センモン</t>
    </rPh>
    <rPh sb="4" eb="6">
      <t>コウジ</t>
    </rPh>
    <rPh sb="15" eb="17">
      <t>ガイトウ</t>
    </rPh>
    <phoneticPr fontId="6"/>
  </si>
  <si>
    <t>有・無</t>
    <rPh sb="0" eb="1">
      <t>アリ</t>
    </rPh>
    <rPh sb="2" eb="3">
      <t>ナシ</t>
    </rPh>
    <phoneticPr fontId="6"/>
  </si>
  <si>
    <t>工事</t>
    <rPh sb="0" eb="2">
      <t>コウジ</t>
    </rPh>
    <phoneticPr fontId="6"/>
  </si>
  <si>
    <t>専門技術者</t>
    <rPh sb="0" eb="2">
      <t>センモン</t>
    </rPh>
    <rPh sb="2" eb="5">
      <t>ギジュツシャ</t>
    </rPh>
    <phoneticPr fontId="6"/>
  </si>
  <si>
    <t>会　　　　　　　長</t>
    <rPh sb="0" eb="9">
      <t>カイチョウ</t>
    </rPh>
    <phoneticPr fontId="6"/>
  </si>
  <si>
    <t>年月日～年月日</t>
    <rPh sb="0" eb="1">
      <t>ネン</t>
    </rPh>
    <rPh sb="1" eb="2">
      <t>ガツ</t>
    </rPh>
    <rPh sb="2" eb="3">
      <t>ヒ</t>
    </rPh>
    <rPh sb="4" eb="5">
      <t>ネン</t>
    </rPh>
    <rPh sb="5" eb="6">
      <t>ガツ</t>
    </rPh>
    <rPh sb="6" eb="7">
      <t>ヒ</t>
    </rPh>
    <phoneticPr fontId="6"/>
  </si>
  <si>
    <t>副　　　会　　　長</t>
    <rPh sb="0" eb="9">
      <t>フクカイチョウ</t>
    </rPh>
    <phoneticPr fontId="6"/>
  </si>
  <si>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6"/>
  </si>
  <si>
    <t>様式5</t>
    <rPh sb="0" eb="2">
      <t>ヨウシキ</t>
    </rPh>
    <phoneticPr fontId="3"/>
  </si>
  <si>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</si>
  <si>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</si>
  <si>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</si>
  <si>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</si>
  <si>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</si>
  <si>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</si>
  <si>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</si>
  <si>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</si>
  <si>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</si>
  <si>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</si>
  <si>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</si>
  <si>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</si>
  <si>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</si>
  <si>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</si>
  <si>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健康保険</t>
    <rPh sb="0" eb="2">
      <t>ケンコウ</t>
    </rPh>
    <rPh sb="2" eb="4">
      <t>ホケン</t>
    </rPh>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</si>
  <si>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</si>
  <si>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</si>
  <si>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</si>
  <si>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</si>
  <si>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</si>
  <si>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</si>
  <si>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</si>
  <si>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</si>
  <si>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</si>
  <si>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</si>
  <si>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</si>
  <si>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</si>
  <si>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雇用保険</t>
    <rPh sb="0" eb="2">
      <t>コヨウ</t>
    </rPh>
    <rPh sb="2" eb="4">
      <t>ホケン</t>
    </rPh>
    <phoneticPr fontId="11"/>
  </si>
  <si>
    <t>年　月　日</t>
  </si>
  <si>
    <t>有</t>
    <rPh sb="0" eb="1">
      <t>アリ</t>
    </rPh>
    <phoneticPr fontId="3"/>
  </si>
  <si>
    <t>歳</t>
  </si>
  <si>
    <t>無</t>
    <rPh sb="0" eb="1">
      <t>ナシ</t>
    </rPh>
    <phoneticPr fontId="3"/>
  </si>
  <si>
    <t>（注)１.※印欄には次の記号を入れる。</t>
    <rPh sb="1" eb="2">
      <t>チュウ</t>
    </rPh>
    <rPh sb="6" eb="7">
      <t>ジルシ</t>
    </rPh>
    <rPh sb="7" eb="8">
      <t>ラン</t>
    </rPh>
    <rPh sb="10" eb="11">
      <t>ツギ</t>
    </rPh>
    <rPh sb="12" eb="14">
      <t>キゴウ</t>
    </rPh>
    <rPh sb="15" eb="16">
      <t>イ</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</si>
  <si>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</si>
  <si>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</si>
  <si>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</si>
  <si>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</si>
  <si>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</si>
  <si>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</si>
  <si>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</si>
  <si>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</si>
  <si>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</si>
  <si>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</si>
  <si>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</si>
  <si>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様式6</t>
    <rPh sb="0" eb="2">
      <t>ヨウシキ</t>
    </rPh>
    <phoneticPr fontId="3"/>
  </si>
  <si>
    <t>4-1 安 全 衛 生 管 理 組 織 表</t>
    <phoneticPr fontId="6"/>
  </si>
  <si>
    <t>下請混在組織表</t>
    <phoneticPr fontId="11"/>
  </si>
  <si>
    <t>統括安全衛生推進者</t>
    <rPh sb="0" eb="1">
      <t>トウカツ</t>
    </rPh>
    <rPh sb="1" eb="3">
      <t>アンゼン</t>
    </rPh>
    <rPh sb="3" eb="5">
      <t>エイセイ</t>
    </rPh>
    <rPh sb="5" eb="8">
      <t>スイシンシャ</t>
    </rPh>
    <phoneticPr fontId="11"/>
  </si>
  <si>
    <t>安全衛生責任者（下請業者）</t>
    <rPh sb="0" eb="2">
      <t>アンゼン</t>
    </rPh>
    <rPh sb="2" eb="4">
      <t>エイセイ</t>
    </rPh>
    <rPh sb="4" eb="7">
      <t>セキニンシャ</t>
    </rPh>
    <rPh sb="8" eb="10">
      <t>シタウ</t>
    </rPh>
    <rPh sb="10" eb="12">
      <t>ギョウシャ</t>
    </rPh>
    <phoneticPr fontId="11"/>
  </si>
  <si>
    <t>元方安全衛生責任者</t>
    <rPh sb="0" eb="1">
      <t>モト</t>
    </rPh>
    <rPh sb="1" eb="2">
      <t>カタ</t>
    </rPh>
    <rPh sb="2" eb="4">
      <t>アンゼン</t>
    </rPh>
    <rPh sb="4" eb="6">
      <t>エイセイ</t>
    </rPh>
    <rPh sb="6" eb="9">
      <t>セキニンシャ</t>
    </rPh>
    <phoneticPr fontId="11"/>
  </si>
  <si>
    <t>※現場に掲げる組織表については、迷惑電話の回避・個人情報保護の為代表の番号のみとする。</t>
    <rPh sb="1" eb="3">
      <t>ゲンバ</t>
    </rPh>
    <rPh sb="4" eb="5">
      <t>カカ</t>
    </rPh>
    <rPh sb="7" eb="9">
      <t>ソシキ</t>
    </rPh>
    <rPh sb="9" eb="10">
      <t>ヒョウ</t>
    </rPh>
    <rPh sb="16" eb="18">
      <t>メイワク</t>
    </rPh>
    <rPh sb="18" eb="20">
      <t>デンワ</t>
    </rPh>
    <rPh sb="21" eb="23">
      <t>カイヒ</t>
    </rPh>
    <rPh sb="24" eb="26">
      <t>コジン</t>
    </rPh>
    <rPh sb="26" eb="28">
      <t>ジョウホウ</t>
    </rPh>
    <rPh sb="28" eb="30">
      <t>ホゴ</t>
    </rPh>
    <rPh sb="31" eb="32">
      <t>タメ</t>
    </rPh>
    <rPh sb="32" eb="34">
      <t>ダイヒョウ</t>
    </rPh>
    <rPh sb="35" eb="37">
      <t>バンゴウ</t>
    </rPh>
    <phoneticPr fontId="11"/>
  </si>
  <si>
    <r>
      <rPr>
        <sz val="11"/>
        <color indexed="17"/>
        <rFont val="HGP創英ﾌﾟﾚｾﾞﾝｽEB"/>
        <family val="1"/>
        <charset val="128"/>
      </rPr>
      <t>■</t>
    </r>
    <r>
      <rPr>
        <sz val="11"/>
        <rFont val="HGP創英ﾌﾟﾚｾﾞﾝｽEB"/>
        <family val="1"/>
        <charset val="128"/>
      </rPr>
      <t>安全管理組織員の活動(例)</t>
    </r>
    <rPh sb="1" eb="3">
      <t>アンゼン</t>
    </rPh>
    <rPh sb="3" eb="5">
      <t>カンリ</t>
    </rPh>
    <rPh sb="5" eb="7">
      <t>ソシキ</t>
    </rPh>
    <rPh sb="7" eb="8">
      <t>イン</t>
    </rPh>
    <rPh sb="9" eb="11">
      <t>カツドウ</t>
    </rPh>
    <rPh sb="12" eb="13">
      <t>レイ</t>
    </rPh>
    <phoneticPr fontId="11"/>
  </si>
  <si>
    <t>1）</t>
    <phoneticPr fontId="11"/>
  </si>
  <si>
    <t>作業現場に初めて入場する作業員は、新規入場者教育を実施して安全管理の方針、工事概要</t>
    <rPh sb="0" eb="2">
      <t>サギョウ</t>
    </rPh>
    <rPh sb="2" eb="4">
      <t>ゲンバ</t>
    </rPh>
    <rPh sb="5" eb="6">
      <t>ハジ</t>
    </rPh>
    <rPh sb="8" eb="10">
      <t>ニュウジョウ</t>
    </rPh>
    <rPh sb="12" eb="15">
      <t>サギョウイン</t>
    </rPh>
    <rPh sb="17" eb="19">
      <t>シンキ</t>
    </rPh>
    <rPh sb="19" eb="22">
      <t>ニュウジョウシャ</t>
    </rPh>
    <rPh sb="22" eb="24">
      <t>キョウイク</t>
    </rPh>
    <rPh sb="25" eb="27">
      <t>ジッシ</t>
    </rPh>
    <rPh sb="29" eb="31">
      <t>アンゼン</t>
    </rPh>
    <rPh sb="31" eb="33">
      <t>カンリ</t>
    </rPh>
    <rPh sb="34" eb="36">
      <t>ホウシン</t>
    </rPh>
    <rPh sb="37" eb="39">
      <t>コウジ</t>
    </rPh>
    <phoneticPr fontId="11"/>
  </si>
  <si>
    <t>基本心得等を教育し、現場の不慣れによる事故の防止に努める。</t>
    <rPh sb="0" eb="2">
      <t>キホン</t>
    </rPh>
    <rPh sb="2" eb="4">
      <t>ココロエ</t>
    </rPh>
    <rPh sb="4" eb="5">
      <t>トウ</t>
    </rPh>
    <rPh sb="6" eb="8">
      <t>キョウイク</t>
    </rPh>
    <rPh sb="10" eb="12">
      <t>ゲンバ</t>
    </rPh>
    <rPh sb="13" eb="15">
      <t>フナ</t>
    </rPh>
    <rPh sb="19" eb="21">
      <t>ジコ</t>
    </rPh>
    <rPh sb="22" eb="24">
      <t>ボウシ</t>
    </rPh>
    <rPh sb="25" eb="26">
      <t>ツト</t>
    </rPh>
    <phoneticPr fontId="11"/>
  </si>
  <si>
    <t>2）</t>
    <phoneticPr fontId="11"/>
  </si>
  <si>
    <t>作業開始前の朝礼やKY活動、重機等の始業前点検及び作業終了時の跡片付け等の安全施工</t>
    <rPh sb="0" eb="2">
      <t>サギョウ</t>
    </rPh>
    <rPh sb="2" eb="5">
      <t>カイシマエ</t>
    </rPh>
    <rPh sb="6" eb="8">
      <t>チョウレイ</t>
    </rPh>
    <rPh sb="11" eb="13">
      <t>カツドウ</t>
    </rPh>
    <rPh sb="14" eb="16">
      <t>ジュウキ</t>
    </rPh>
    <rPh sb="16" eb="17">
      <t>トウ</t>
    </rPh>
    <rPh sb="18" eb="20">
      <t>シギョウ</t>
    </rPh>
    <rPh sb="20" eb="21">
      <t>マエ</t>
    </rPh>
    <rPh sb="21" eb="23">
      <t>テンケン</t>
    </rPh>
    <rPh sb="23" eb="24">
      <t>オヨ</t>
    </rPh>
    <rPh sb="25" eb="27">
      <t>サギョウ</t>
    </rPh>
    <rPh sb="27" eb="30">
      <t>シュウリョウジ</t>
    </rPh>
    <rPh sb="31" eb="32">
      <t>アト</t>
    </rPh>
    <rPh sb="32" eb="33">
      <t>カタ</t>
    </rPh>
    <rPh sb="33" eb="34">
      <t>ツ</t>
    </rPh>
    <rPh sb="35" eb="36">
      <t>トウ</t>
    </rPh>
    <rPh sb="37" eb="39">
      <t>アンゼン</t>
    </rPh>
    <rPh sb="39" eb="41">
      <t>セコウ</t>
    </rPh>
    <phoneticPr fontId="11"/>
  </si>
  <si>
    <t>サイクルの確立を図る。</t>
    <rPh sb="5" eb="7">
      <t>カクリツ</t>
    </rPh>
    <rPh sb="8" eb="9">
      <t>ハカ</t>
    </rPh>
    <phoneticPr fontId="11"/>
  </si>
  <si>
    <t>3）</t>
    <phoneticPr fontId="11"/>
  </si>
  <si>
    <t>工事内容の周知徹底、災害対策訓練、ビデオによる視聴覚教育等の安全訓練を毎月（半日以上）</t>
    <rPh sb="0" eb="2">
      <t>コウジ</t>
    </rPh>
    <rPh sb="2" eb="4">
      <t>ナイヨウ</t>
    </rPh>
    <rPh sb="5" eb="7">
      <t>シュウチ</t>
    </rPh>
    <rPh sb="7" eb="9">
      <t>テッテイ</t>
    </rPh>
    <rPh sb="10" eb="12">
      <t>サイガイ</t>
    </rPh>
    <rPh sb="12" eb="14">
      <t>タイサク</t>
    </rPh>
    <rPh sb="14" eb="16">
      <t>クンレン</t>
    </rPh>
    <rPh sb="23" eb="26">
      <t>シチョウカク</t>
    </rPh>
    <rPh sb="26" eb="29">
      <t>キョウイクトウ</t>
    </rPh>
    <rPh sb="30" eb="32">
      <t>アンゼン</t>
    </rPh>
    <rPh sb="32" eb="34">
      <t>クンレン</t>
    </rPh>
    <rPh sb="35" eb="37">
      <t>マイツキ</t>
    </rPh>
    <rPh sb="38" eb="40">
      <t>ハンニチ</t>
    </rPh>
    <rPh sb="40" eb="42">
      <t>イジョウ</t>
    </rPh>
    <phoneticPr fontId="11"/>
  </si>
  <si>
    <t>実施し、安全衛生に対する意識や知識を高める。</t>
    <rPh sb="0" eb="2">
      <t>ジッシ</t>
    </rPh>
    <rPh sb="4" eb="6">
      <t>アンゼン</t>
    </rPh>
    <rPh sb="6" eb="8">
      <t>エイセイ</t>
    </rPh>
    <rPh sb="9" eb="10">
      <t>タイ</t>
    </rPh>
    <rPh sb="12" eb="14">
      <t>イシキ</t>
    </rPh>
    <rPh sb="15" eb="17">
      <t>チシキ</t>
    </rPh>
    <rPh sb="18" eb="19">
      <t>タカ</t>
    </rPh>
    <phoneticPr fontId="11"/>
  </si>
  <si>
    <t>4）</t>
    <phoneticPr fontId="11"/>
  </si>
  <si>
    <t>毎日の朝礼時には、作業員の健康に配慮して、従事する作業を適切に管理するよう努める。</t>
    <rPh sb="0" eb="2">
      <t>マイニチ</t>
    </rPh>
    <rPh sb="3" eb="5">
      <t>チョウレイ</t>
    </rPh>
    <rPh sb="5" eb="6">
      <t>ジ</t>
    </rPh>
    <rPh sb="9" eb="12">
      <t>サギョウイン</t>
    </rPh>
    <rPh sb="13" eb="15">
      <t>ケンコウ</t>
    </rPh>
    <rPh sb="16" eb="18">
      <t>ハイリョ</t>
    </rPh>
    <rPh sb="21" eb="23">
      <t>ジュウジ</t>
    </rPh>
    <rPh sb="25" eb="27">
      <t>サギョウ</t>
    </rPh>
    <rPh sb="28" eb="30">
      <t>テキセツ</t>
    </rPh>
    <rPh sb="31" eb="33">
      <t>カンリ</t>
    </rPh>
    <rPh sb="37" eb="38">
      <t>ツト</t>
    </rPh>
    <phoneticPr fontId="11"/>
  </si>
  <si>
    <t>5）</t>
    <phoneticPr fontId="11"/>
  </si>
  <si>
    <t>労働災害防止対策として、過去の災害事例や類似災害を研究し災害の発生原因を究明し、</t>
    <rPh sb="0" eb="2">
      <t>ロウドウ</t>
    </rPh>
    <rPh sb="2" eb="4">
      <t>サイガイ</t>
    </rPh>
    <rPh sb="4" eb="6">
      <t>ボウシ</t>
    </rPh>
    <rPh sb="6" eb="8">
      <t>タイサク</t>
    </rPh>
    <rPh sb="12" eb="14">
      <t>カコ</t>
    </rPh>
    <rPh sb="15" eb="17">
      <t>サイガイ</t>
    </rPh>
    <rPh sb="17" eb="19">
      <t>ジレイ</t>
    </rPh>
    <rPh sb="20" eb="22">
      <t>ルイジ</t>
    </rPh>
    <rPh sb="22" eb="24">
      <t>サイガイ</t>
    </rPh>
    <rPh sb="25" eb="27">
      <t>ケンキュウ</t>
    </rPh>
    <rPh sb="28" eb="30">
      <t>サイガイ</t>
    </rPh>
    <rPh sb="31" eb="33">
      <t>ハッセイ</t>
    </rPh>
    <rPh sb="33" eb="35">
      <t>ゲンイン</t>
    </rPh>
    <rPh sb="36" eb="38">
      <t>キュウメイ</t>
    </rPh>
    <phoneticPr fontId="11"/>
  </si>
  <si>
    <t>事故防止や再発防止に努める。</t>
    <rPh sb="0" eb="2">
      <t>ジコ</t>
    </rPh>
    <rPh sb="2" eb="4">
      <t>ボウシ</t>
    </rPh>
    <rPh sb="5" eb="7">
      <t>サイハツ</t>
    </rPh>
    <rPh sb="7" eb="9">
      <t>ボウシ</t>
    </rPh>
    <rPh sb="10" eb="11">
      <t>ツト</t>
    </rPh>
    <phoneticPr fontId="11"/>
  </si>
  <si>
    <t>様式7</t>
    <phoneticPr fontId="3"/>
  </si>
  <si>
    <t>４－２　安全訓練予定表</t>
    <phoneticPr fontId="3"/>
  </si>
  <si>
    <t>月　　日</t>
    <rPh sb="0" eb="1">
      <t>ツキ</t>
    </rPh>
    <rPh sb="3" eb="4">
      <t>ヒ</t>
    </rPh>
    <phoneticPr fontId="6"/>
  </si>
  <si>
    <t>時　間</t>
    <rPh sb="0" eb="1">
      <t>トキ</t>
    </rPh>
    <rPh sb="2" eb="3">
      <t>アイダ</t>
    </rPh>
    <phoneticPr fontId="6"/>
  </si>
  <si>
    <t>場　　所</t>
    <rPh sb="0" eb="1">
      <t>バ</t>
    </rPh>
    <rPh sb="3" eb="4">
      <t>ショ</t>
    </rPh>
    <phoneticPr fontId="6"/>
  </si>
  <si>
    <t>教育内容</t>
    <rPh sb="0" eb="1">
      <t>キョウ</t>
    </rPh>
    <rPh sb="1" eb="2">
      <t>イク</t>
    </rPh>
    <rPh sb="2" eb="3">
      <t>ナイ</t>
    </rPh>
    <rPh sb="3" eb="4">
      <t>カタチ</t>
    </rPh>
    <phoneticPr fontId="6"/>
  </si>
  <si>
    <t>詳細</t>
    <rPh sb="0" eb="1">
      <t>ショウ</t>
    </rPh>
    <rPh sb="1" eb="2">
      <t>ホソ</t>
    </rPh>
    <phoneticPr fontId="6"/>
  </si>
  <si>
    <t>講　　師</t>
    <rPh sb="0" eb="1">
      <t>コウ</t>
    </rPh>
    <rPh sb="3" eb="4">
      <t>シ</t>
    </rPh>
    <phoneticPr fontId="6"/>
  </si>
  <si>
    <t>様式8-1</t>
    <rPh sb="0" eb="2">
      <t>ヨウシキ</t>
    </rPh>
    <phoneticPr fontId="3"/>
  </si>
  <si>
    <t>承認者</t>
    <rPh sb="0" eb="2">
      <t>ショウニン</t>
    </rPh>
    <rPh sb="2" eb="3">
      <t>シャ</t>
    </rPh>
    <phoneticPr fontId="11"/>
  </si>
  <si>
    <t>作成者</t>
    <rPh sb="0" eb="3">
      <t>サクセイシャ</t>
    </rPh>
    <phoneticPr fontId="11"/>
  </si>
  <si>
    <t>新 規 入 場 者 教 育 （ 個 人 票 ）</t>
    <phoneticPr fontId="11"/>
  </si>
  <si>
    <t>作業所名：</t>
    <phoneticPr fontId="11"/>
  </si>
  <si>
    <t>【新規入場者アンケート】</t>
    <rPh sb="1" eb="3">
      <t>シンキ</t>
    </rPh>
    <rPh sb="3" eb="6">
      <t>ニュウジョウシャ</t>
    </rPh>
    <phoneticPr fontId="11"/>
  </si>
  <si>
    <r>
      <t>記載の</t>
    </r>
    <r>
      <rPr>
        <b/>
        <sz val="8"/>
        <rFont val="ＭＳ Ｐ明朝"/>
        <family val="1"/>
        <charset val="128"/>
      </rPr>
      <t>個人情報</t>
    </r>
    <r>
      <rPr>
        <sz val="8"/>
        <rFont val="ＭＳ Ｐ明朝"/>
        <family val="1"/>
        <charset val="128"/>
      </rPr>
      <t>は、安全衛生管理の為のみに使用し、他の目的には使用しません。</t>
    </r>
    <phoneticPr fontId="11"/>
  </si>
  <si>
    <t>記入日</t>
    <phoneticPr fontId="11"/>
  </si>
  <si>
    <t>令和　　年　　月　　日（　）</t>
    <rPh sb="0" eb="2">
      <t>レイワ</t>
    </rPh>
    <phoneticPr fontId="11"/>
  </si>
  <si>
    <t>二重線枠内は本人が正確に【記入】して下さい</t>
    <rPh sb="9" eb="11">
      <t>セイカク</t>
    </rPh>
    <rPh sb="18" eb="19">
      <t>クダ</t>
    </rPh>
    <phoneticPr fontId="11"/>
  </si>
  <si>
    <t>（雇用事業主又は代理）</t>
    <rPh sb="1" eb="3">
      <t>コヨウ</t>
    </rPh>
    <rPh sb="8" eb="10">
      <t>ダイリ</t>
    </rPh>
    <phoneticPr fontId="11"/>
  </si>
  <si>
    <t>確認者氏名</t>
    <phoneticPr fontId="11"/>
  </si>
  <si>
    <t>ふりがな</t>
  </si>
  <si>
    <t>性別</t>
    <rPh sb="0" eb="1">
      <t>セイ</t>
    </rPh>
    <rPh sb="1" eb="2">
      <t>ベツ</t>
    </rPh>
    <phoneticPr fontId="11"/>
  </si>
  <si>
    <t>職種</t>
    <rPh sb="0" eb="1">
      <t>ショク</t>
    </rPh>
    <rPh sb="1" eb="2">
      <t>タネ</t>
    </rPh>
    <phoneticPr fontId="11"/>
  </si>
  <si>
    <t>経験年数</t>
    <phoneticPr fontId="11"/>
  </si>
  <si>
    <t>生　年　月　日</t>
    <phoneticPr fontId="11"/>
  </si>
  <si>
    <t>年  齢</t>
    <rPh sb="3" eb="4">
      <t>レイ</t>
    </rPh>
    <phoneticPr fontId="11"/>
  </si>
  <si>
    <t>氏　　　     名</t>
    <phoneticPr fontId="11"/>
  </si>
  <si>
    <t>男・女</t>
    <rPh sb="0" eb="1">
      <t>オトコ</t>
    </rPh>
    <rPh sb="2" eb="3">
      <t>オンナ</t>
    </rPh>
    <phoneticPr fontId="11"/>
  </si>
  <si>
    <t>年</t>
    <rPh sb="0" eb="1">
      <t>ネン</t>
    </rPh>
    <phoneticPr fontId="11"/>
  </si>
  <si>
    <t>昭・平　　</t>
    <rPh sb="0" eb="1">
      <t>アキラ</t>
    </rPh>
    <rPh sb="2" eb="3">
      <t>ヒラ</t>
    </rPh>
    <phoneticPr fontId="11"/>
  </si>
  <si>
    <t>年　　月　　日</t>
    <rPh sb="0" eb="1">
      <t>ネン</t>
    </rPh>
    <rPh sb="3" eb="4">
      <t>ガツ</t>
    </rPh>
    <rPh sb="6" eb="7">
      <t>カ</t>
    </rPh>
    <phoneticPr fontId="11"/>
  </si>
  <si>
    <t>才</t>
    <phoneticPr fontId="11"/>
  </si>
  <si>
    <t>現　　住    所</t>
    <rPh sb="0" eb="1">
      <t>ゲン</t>
    </rPh>
    <phoneticPr fontId="11"/>
  </si>
  <si>
    <t>都・道</t>
    <rPh sb="0" eb="1">
      <t>ト</t>
    </rPh>
    <rPh sb="2" eb="3">
      <t>ミチ</t>
    </rPh>
    <phoneticPr fontId="11"/>
  </si>
  <si>
    <t>市・郡</t>
    <rPh sb="0" eb="1">
      <t>シ</t>
    </rPh>
    <rPh sb="2" eb="3">
      <t>グン</t>
    </rPh>
    <phoneticPr fontId="11"/>
  </si>
  <si>
    <t>電話番号</t>
    <phoneticPr fontId="11"/>
  </si>
  <si>
    <t>―　　　―</t>
    <phoneticPr fontId="11"/>
  </si>
  <si>
    <t>府・県</t>
    <rPh sb="0" eb="1">
      <t>フ</t>
    </rPh>
    <rPh sb="2" eb="3">
      <t>ケン</t>
    </rPh>
    <phoneticPr fontId="11"/>
  </si>
  <si>
    <t>区</t>
    <rPh sb="0" eb="1">
      <t>ク</t>
    </rPh>
    <phoneticPr fontId="11"/>
  </si>
  <si>
    <t>緊急連絡先</t>
  </si>
  <si>
    <r>
      <t>続柄</t>
    </r>
    <r>
      <rPr>
        <sz val="9"/>
        <rFont val="ＭＳ Ｐ明朝"/>
        <family val="1"/>
        <charset val="128"/>
      </rPr>
      <t>：［配偶者・親・子・その他］</t>
    </r>
    <rPh sb="4" eb="7">
      <t>ハイグウシャ</t>
    </rPh>
    <rPh sb="8" eb="9">
      <t>オヤ</t>
    </rPh>
    <rPh sb="10" eb="11">
      <t>コ</t>
    </rPh>
    <rPh sb="14" eb="15">
      <t>タ</t>
    </rPh>
    <phoneticPr fontId="11"/>
  </si>
  <si>
    <t>　名前：</t>
    <phoneticPr fontId="11"/>
  </si>
  <si>
    <t>［］</t>
    <phoneticPr fontId="11"/>
  </si>
  <si>
    <t>―　　　―</t>
  </si>
  <si>
    <t>雇　用　主　（あなたが給料をもらう会社の名前）</t>
    <phoneticPr fontId="11"/>
  </si>
  <si>
    <t>雇 用 年 月 日</t>
    <rPh sb="0" eb="1">
      <t>ヤトイ</t>
    </rPh>
    <rPh sb="2" eb="3">
      <t>ヨウ</t>
    </rPh>
    <rPh sb="4" eb="5">
      <t>トシ</t>
    </rPh>
    <rPh sb="6" eb="7">
      <t>ツキ</t>
    </rPh>
    <rPh sb="8" eb="9">
      <t>ヒ</t>
    </rPh>
    <phoneticPr fontId="11"/>
  </si>
  <si>
    <t xml:space="preserve">  特殊健康診断が必要とされる業務は、</t>
    <rPh sb="2" eb="4">
      <t>トクシュ</t>
    </rPh>
    <rPh sb="4" eb="6">
      <t>ケンコウ</t>
    </rPh>
    <rPh sb="6" eb="8">
      <t>シンダン</t>
    </rPh>
    <rPh sb="9" eb="11">
      <t>ヒツヨウ</t>
    </rPh>
    <rPh sb="15" eb="17">
      <t>ギョウム</t>
    </rPh>
    <phoneticPr fontId="11"/>
  </si>
  <si>
    <t>昭 ・ 平</t>
    <rPh sb="0" eb="1">
      <t>アキラ</t>
    </rPh>
    <rPh sb="4" eb="5">
      <t>ヒラ</t>
    </rPh>
    <phoneticPr fontId="11"/>
  </si>
  <si>
    <t>年　　月　　日</t>
    <rPh sb="0" eb="1">
      <t>ネン</t>
    </rPh>
    <rPh sb="3" eb="4">
      <t>ツキ</t>
    </rPh>
    <rPh sb="6" eb="7">
      <t>ヒ</t>
    </rPh>
    <phoneticPr fontId="11"/>
  </si>
  <si>
    <t xml:space="preserve">  グリーンファイルの( 参考―６ )に記載</t>
    <rPh sb="13" eb="15">
      <t>サンコウ</t>
    </rPh>
    <rPh sb="20" eb="22">
      <t>キサイ</t>
    </rPh>
    <phoneticPr fontId="11"/>
  </si>
  <si>
    <t xml:space="preserve">  されているので参照して下さい</t>
    <rPh sb="9" eb="11">
      <t>サンショウ</t>
    </rPh>
    <rPh sb="13" eb="14">
      <t>クダ</t>
    </rPh>
    <phoneticPr fontId="11"/>
  </si>
  <si>
    <t>健康管理</t>
    <rPh sb="0" eb="2">
      <t>ケンコウ</t>
    </rPh>
    <rPh sb="2" eb="4">
      <t>カンリ</t>
    </rPh>
    <phoneticPr fontId="11"/>
  </si>
  <si>
    <t>定期健康診断日</t>
    <phoneticPr fontId="11"/>
  </si>
  <si>
    <t>血液型</t>
    <rPh sb="0" eb="3">
      <t>ケツエキガタ</t>
    </rPh>
    <phoneticPr fontId="11"/>
  </si>
  <si>
    <t>血圧</t>
    <rPh sb="0" eb="2">
      <t>ケツアツ</t>
    </rPh>
    <phoneticPr fontId="11"/>
  </si>
  <si>
    <t>特殊健康診断日</t>
    <rPh sb="0" eb="2">
      <t>トクシュ</t>
    </rPh>
    <rPh sb="2" eb="4">
      <t>ケンコウ</t>
    </rPh>
    <rPh sb="4" eb="6">
      <t>シンダン</t>
    </rPh>
    <rPh sb="6" eb="7">
      <t>ヒ</t>
    </rPh>
    <phoneticPr fontId="11"/>
  </si>
  <si>
    <t>特殊健康診断の種類</t>
    <phoneticPr fontId="11"/>
  </si>
  <si>
    <t>（直近の実施日）</t>
    <rPh sb="1" eb="3">
      <t>チョッキン</t>
    </rPh>
    <rPh sb="4" eb="7">
      <t>ジッシビ</t>
    </rPh>
    <phoneticPr fontId="11"/>
  </si>
  <si>
    <t>（最高）</t>
    <phoneticPr fontId="11"/>
  </si>
  <si>
    <t>（最低）</t>
    <phoneticPr fontId="11"/>
  </si>
  <si>
    <t>　(※特殊業務に就く方は必ず記入して下さい)</t>
    <rPh sb="3" eb="5">
      <t>トクシュ</t>
    </rPh>
    <rPh sb="5" eb="7">
      <t>ギョウム</t>
    </rPh>
    <rPh sb="8" eb="9">
      <t>ツ</t>
    </rPh>
    <rPh sb="10" eb="11">
      <t>カタ</t>
    </rPh>
    <rPh sb="12" eb="13">
      <t>カナラ</t>
    </rPh>
    <rPh sb="14" eb="16">
      <t>キニュウ</t>
    </rPh>
    <rPh sb="18" eb="19">
      <t>クダ</t>
    </rPh>
    <phoneticPr fontId="11"/>
  </si>
  <si>
    <t>年　　月　　日</t>
    <phoneticPr fontId="11"/>
  </si>
  <si>
    <t>～</t>
    <phoneticPr fontId="11"/>
  </si>
  <si>
    <r>
      <t>　あなたは</t>
    </r>
    <r>
      <rPr>
        <b/>
        <sz val="10"/>
        <rFont val="ＭＳ Ｐ明朝"/>
        <family val="1"/>
        <charset val="128"/>
      </rPr>
      <t>自営業</t>
    </r>
    <r>
      <rPr>
        <sz val="10"/>
        <rFont val="ＭＳ Ｐ明朝"/>
        <family val="1"/>
        <charset val="128"/>
      </rPr>
      <t>（事業主の方）又は</t>
    </r>
    <r>
      <rPr>
        <b/>
        <sz val="10"/>
        <rFont val="ＭＳ Ｐ明朝"/>
        <family val="1"/>
        <charset val="128"/>
      </rPr>
      <t>１人親方</t>
    </r>
    <r>
      <rPr>
        <sz val="10"/>
        <rFont val="ＭＳ Ｐ明朝"/>
        <family val="1"/>
        <charset val="128"/>
      </rPr>
      <t>ですか？</t>
    </r>
    <rPh sb="5" eb="8">
      <t>ジエイギョウ</t>
    </rPh>
    <rPh sb="9" eb="12">
      <t>ジギョウヌシ</t>
    </rPh>
    <rPh sb="13" eb="14">
      <t>カタ</t>
    </rPh>
    <rPh sb="15" eb="16">
      <t>マタ</t>
    </rPh>
    <rPh sb="17" eb="19">
      <t>ヒトリ</t>
    </rPh>
    <rPh sb="19" eb="21">
      <t>オヤカタ</t>
    </rPh>
    <phoneticPr fontId="11"/>
  </si>
  <si>
    <t>は　い　　・　　いいえ</t>
    <phoneticPr fontId="11"/>
  </si>
  <si>
    <r>
      <t>（上で「</t>
    </r>
    <r>
      <rPr>
        <b/>
        <sz val="10"/>
        <rFont val="ＭＳ Ｐ明朝"/>
        <family val="1"/>
        <charset val="128"/>
      </rPr>
      <t>はい</t>
    </r>
    <r>
      <rPr>
        <sz val="10"/>
        <rFont val="ＭＳ Ｐ明朝"/>
        <family val="1"/>
        <charset val="128"/>
      </rPr>
      <t>」と答えた方）</t>
    </r>
    <rPh sb="1" eb="2">
      <t>ウエ</t>
    </rPh>
    <rPh sb="8" eb="9">
      <t>コタ</t>
    </rPh>
    <rPh sb="11" eb="12">
      <t>カタ</t>
    </rPh>
    <phoneticPr fontId="11"/>
  </si>
  <si>
    <r>
      <t>　</t>
    </r>
    <r>
      <rPr>
        <b/>
        <sz val="10"/>
        <rFont val="ＭＳ Ｐ明朝"/>
        <family val="1"/>
        <charset val="128"/>
      </rPr>
      <t>労災特別保険</t>
    </r>
    <r>
      <rPr>
        <sz val="10"/>
        <rFont val="ＭＳ Ｐ明朝"/>
        <family val="1"/>
        <charset val="128"/>
      </rPr>
      <t>（中小事業主・１人親方）に</t>
    </r>
    <r>
      <rPr>
        <b/>
        <sz val="10"/>
        <rFont val="ＭＳ Ｐ明朝"/>
        <family val="1"/>
        <charset val="128"/>
      </rPr>
      <t>加入していますか？</t>
    </r>
    <rPh sb="1" eb="3">
      <t>ロウサイ</t>
    </rPh>
    <rPh sb="3" eb="5">
      <t>トクベツ</t>
    </rPh>
    <rPh sb="5" eb="7">
      <t>ホケン</t>
    </rPh>
    <phoneticPr fontId="11"/>
  </si>
  <si>
    <t>加入済　　・　　未加入</t>
    <phoneticPr fontId="11"/>
  </si>
  <si>
    <r>
      <t>☆特別加入していないと、</t>
    </r>
    <r>
      <rPr>
        <b/>
        <sz val="9"/>
        <rFont val="ＭＳ Ｐ明朝"/>
        <family val="1"/>
        <charset val="128"/>
      </rPr>
      <t>ケガをしても労災保険の適用はありません</t>
    </r>
    <r>
      <rPr>
        <sz val="9"/>
        <rFont val="ＭＳ Ｐ明朝"/>
        <family val="1"/>
        <charset val="128"/>
      </rPr>
      <t>。この現場で働く場合は、</t>
    </r>
    <r>
      <rPr>
        <b/>
        <sz val="9"/>
        <rFont val="ＭＳ Ｐ明朝"/>
        <family val="1"/>
        <charset val="128"/>
      </rPr>
      <t>必ず特別加入</t>
    </r>
    <r>
      <rPr>
        <sz val="9"/>
        <rFont val="ＭＳ Ｐ明朝"/>
        <family val="1"/>
        <charset val="128"/>
      </rPr>
      <t>してください．</t>
    </r>
    <rPh sb="1" eb="3">
      <t>トクベツ</t>
    </rPh>
    <rPh sb="3" eb="5">
      <t>カニュウ</t>
    </rPh>
    <rPh sb="18" eb="20">
      <t>ロウサイ</t>
    </rPh>
    <rPh sb="20" eb="22">
      <t>ホケン</t>
    </rPh>
    <rPh sb="23" eb="25">
      <t>テキヨウ</t>
    </rPh>
    <rPh sb="34" eb="36">
      <t>ゲンバ</t>
    </rPh>
    <rPh sb="37" eb="38">
      <t>ハタラ</t>
    </rPh>
    <rPh sb="43" eb="44">
      <t>カナラ</t>
    </rPh>
    <rPh sb="45" eb="47">
      <t>トクベツ</t>
    </rPh>
    <phoneticPr fontId="11"/>
  </si>
  <si>
    <r>
      <t>　あなたは</t>
    </r>
    <r>
      <rPr>
        <b/>
        <sz val="10"/>
        <rFont val="ＭＳ Ｐ明朝"/>
        <family val="1"/>
        <charset val="128"/>
      </rPr>
      <t>雇用通知書</t>
    </r>
    <r>
      <rPr>
        <sz val="10"/>
        <rFont val="ＭＳ Ｐ明朝"/>
        <family val="1"/>
        <charset val="128"/>
      </rPr>
      <t>（雇用契約書）をもらっていますか？</t>
    </r>
    <rPh sb="5" eb="7">
      <t>コヨウ</t>
    </rPh>
    <rPh sb="7" eb="10">
      <t>ツウチショ</t>
    </rPh>
    <rPh sb="11" eb="13">
      <t>コヨウ</t>
    </rPh>
    <rPh sb="13" eb="16">
      <t>ケイヤクショ</t>
    </rPh>
    <phoneticPr fontId="11"/>
  </si>
  <si>
    <t>もらっている　・　いない</t>
    <phoneticPr fontId="11"/>
  </si>
  <si>
    <t>　あなたがこれまでにかかった病気または現在治療中の病気はありますか？</t>
    <rPh sb="14" eb="16">
      <t>ビョウキ</t>
    </rPh>
    <rPh sb="19" eb="21">
      <t>ゲンザイ</t>
    </rPh>
    <rPh sb="21" eb="24">
      <t>チリョウチュウ</t>
    </rPh>
    <rPh sb="25" eb="27">
      <t>ビョウキ</t>
    </rPh>
    <phoneticPr fontId="11"/>
  </si>
  <si>
    <t>あ　る　　　・　　　な　い</t>
    <phoneticPr fontId="11"/>
  </si>
  <si>
    <r>
      <t>（上で「</t>
    </r>
    <r>
      <rPr>
        <b/>
        <sz val="10"/>
        <rFont val="ＭＳ Ｐ明朝"/>
        <family val="1"/>
        <charset val="128"/>
      </rPr>
      <t>ある</t>
    </r>
    <r>
      <rPr>
        <sz val="10"/>
        <rFont val="ＭＳ Ｐ明朝"/>
        <family val="1"/>
        <charset val="128"/>
      </rPr>
      <t>」と答えた方）</t>
    </r>
    <rPh sb="1" eb="2">
      <t>ウエ</t>
    </rPh>
    <rPh sb="8" eb="9">
      <t>コタ</t>
    </rPh>
    <rPh sb="11" eb="12">
      <t>カタ</t>
    </rPh>
    <phoneticPr fontId="11"/>
  </si>
  <si>
    <t>　高血圧　・　低血圧　・　狭心症　・　糖尿病　・　難聴　・　腰痛　・　他（　　　　　　　　　　）</t>
    <rPh sb="1" eb="4">
      <t>コウケツアツ</t>
    </rPh>
    <rPh sb="7" eb="10">
      <t>テイケツアツ</t>
    </rPh>
    <rPh sb="13" eb="16">
      <t>キョウシンショウ</t>
    </rPh>
    <rPh sb="19" eb="22">
      <t>トウニョウビョウ</t>
    </rPh>
    <rPh sb="25" eb="27">
      <t>ナンチョウ</t>
    </rPh>
    <rPh sb="30" eb="32">
      <t>ヨウツウ</t>
    </rPh>
    <rPh sb="35" eb="36">
      <t>ホカ</t>
    </rPh>
    <phoneticPr fontId="11"/>
  </si>
  <si>
    <t>作業主任者</t>
    <rPh sb="0" eb="2">
      <t>サギョウ</t>
    </rPh>
    <rPh sb="2" eb="5">
      <t>シュニンシャ</t>
    </rPh>
    <phoneticPr fontId="11"/>
  </si>
  <si>
    <t>□地山掘削　□土止支保工　□足場の組立等　□型枠支保工組立等　□その他［　　　　　　　　　　　　　　　　］</t>
    <rPh sb="22" eb="24">
      <t>カタワク</t>
    </rPh>
    <rPh sb="24" eb="25">
      <t>ササ</t>
    </rPh>
    <rPh sb="25" eb="26">
      <t>タモ</t>
    </rPh>
    <rPh sb="26" eb="27">
      <t>コウ</t>
    </rPh>
    <rPh sb="27" eb="29">
      <t>クミタテ</t>
    </rPh>
    <rPh sb="29" eb="30">
      <t>トウ</t>
    </rPh>
    <phoneticPr fontId="11"/>
  </si>
  <si>
    <t>資格証の携帯</t>
    <rPh sb="0" eb="1">
      <t>シ</t>
    </rPh>
    <rPh sb="1" eb="2">
      <t>カク</t>
    </rPh>
    <rPh sb="2" eb="3">
      <t>アカシ</t>
    </rPh>
    <rPh sb="4" eb="6">
      <t>ケイタイ</t>
    </rPh>
    <phoneticPr fontId="11"/>
  </si>
  <si>
    <t>技 能 講 習</t>
    <rPh sb="0" eb="1">
      <t>ワザ</t>
    </rPh>
    <rPh sb="2" eb="3">
      <t>ノウ</t>
    </rPh>
    <rPh sb="4" eb="5">
      <t>コウ</t>
    </rPh>
    <rPh sb="6" eb="7">
      <t>ナライ</t>
    </rPh>
    <phoneticPr fontId="11"/>
  </si>
  <si>
    <t>□玉掛け（１ｔ以上）　□移動式クレーン〔１t以上５t未満・５t以上〕 　□車両系建設機械（３ｔ以上）　</t>
    <rPh sb="1" eb="2">
      <t>タマ</t>
    </rPh>
    <rPh sb="2" eb="3">
      <t>カ</t>
    </rPh>
    <rPh sb="7" eb="9">
      <t>イジョウ</t>
    </rPh>
    <rPh sb="31" eb="33">
      <t>イジョウ</t>
    </rPh>
    <phoneticPr fontId="11"/>
  </si>
  <si>
    <t>□不整地運搬車（１ｔ以上）　□その他［　　　　　　　　　　　　　　　　　］</t>
    <rPh sb="1" eb="3">
      <t>フセイ</t>
    </rPh>
    <rPh sb="3" eb="4">
      <t>チ</t>
    </rPh>
    <rPh sb="4" eb="7">
      <t>ウンパンシャ</t>
    </rPh>
    <phoneticPr fontId="11"/>
  </si>
  <si>
    <t>特 別 教 育</t>
    <rPh sb="0" eb="1">
      <t>トク</t>
    </rPh>
    <rPh sb="2" eb="3">
      <t>ベツ</t>
    </rPh>
    <rPh sb="4" eb="5">
      <t>キョウ</t>
    </rPh>
    <rPh sb="6" eb="7">
      <t>イク</t>
    </rPh>
    <phoneticPr fontId="11"/>
  </si>
  <si>
    <t>□アーク溶接　□研磨といし　□巻上げ機　□建設用リフト　□車両系建設機械（３ｔ未満）（締固め用）　　</t>
    <rPh sb="4" eb="6">
      <t>ヨウセツ</t>
    </rPh>
    <rPh sb="8" eb="10">
      <t>ケンマ</t>
    </rPh>
    <rPh sb="15" eb="17">
      <t>マキア</t>
    </rPh>
    <rPh sb="18" eb="19">
      <t>キ</t>
    </rPh>
    <phoneticPr fontId="11"/>
  </si>
  <si>
    <t>□フォークリフト（１ｔ未満）　□高所作業車（１０ｍ未満）　□その他［　　　　　　　　　　　　　　　　　　　］</t>
    <phoneticPr fontId="11"/>
  </si>
  <si>
    <t>【新規入場者受入教育】</t>
    <rPh sb="1" eb="3">
      <t>シンキ</t>
    </rPh>
    <rPh sb="3" eb="6">
      <t>ニュウジョウシャ</t>
    </rPh>
    <rPh sb="6" eb="8">
      <t>ウケイレ</t>
    </rPh>
    <rPh sb="8" eb="10">
      <t>キョウイク</t>
    </rPh>
    <phoneticPr fontId="11"/>
  </si>
  <si>
    <t>☆入場時の誓約　「安全衛生・環境」</t>
    <rPh sb="1" eb="3">
      <t>ニュウジョウ</t>
    </rPh>
    <rPh sb="3" eb="4">
      <t>ジ</t>
    </rPh>
    <rPh sb="5" eb="7">
      <t>セイヤク</t>
    </rPh>
    <rPh sb="9" eb="11">
      <t>アンゼン</t>
    </rPh>
    <rPh sb="11" eb="13">
      <t>エイセイ</t>
    </rPh>
    <rPh sb="14" eb="16">
      <t>カンキョウ</t>
    </rPh>
    <phoneticPr fontId="11"/>
  </si>
  <si>
    <t>実施日</t>
    <phoneticPr fontId="11"/>
  </si>
  <si>
    <t>１．</t>
    <phoneticPr fontId="11"/>
  </si>
  <si>
    <t>朝礼には必ず出席し、安全作業や注意事項を厳守します。</t>
    <rPh sb="10" eb="11">
      <t>アン</t>
    </rPh>
    <rPh sb="11" eb="12">
      <t>ゼン</t>
    </rPh>
    <rPh sb="12" eb="14">
      <t>サギョウ</t>
    </rPh>
    <phoneticPr fontId="11"/>
  </si>
  <si>
    <t>７．</t>
    <phoneticPr fontId="11"/>
  </si>
  <si>
    <t>喫煙は指定場所を使用し、くわえ煙草は絶対にしません｡</t>
    <rPh sb="0" eb="2">
      <t>キツエン</t>
    </rPh>
    <rPh sb="3" eb="5">
      <t>シテイ</t>
    </rPh>
    <rPh sb="5" eb="7">
      <t>バショ</t>
    </rPh>
    <rPh sb="8" eb="10">
      <t>シヨウ</t>
    </rPh>
    <rPh sb="18" eb="20">
      <t>ゼッタイ</t>
    </rPh>
    <phoneticPr fontId="11"/>
  </si>
  <si>
    <t>２．</t>
    <phoneticPr fontId="11"/>
  </si>
  <si>
    <t>保護帽・保護具を着用し、高所作業は必ず安全帯を使用します。</t>
    <phoneticPr fontId="11"/>
  </si>
  <si>
    <t>８．</t>
    <phoneticPr fontId="11"/>
  </si>
  <si>
    <t>資機材の荷降ろし場所は、作業所職員等の指示に従います｡</t>
    <rPh sb="17" eb="18">
      <t>トウ</t>
    </rPh>
    <phoneticPr fontId="11"/>
  </si>
  <si>
    <t>３．</t>
    <phoneticPr fontId="11"/>
  </si>
  <si>
    <t>機械・設備・有資格等の始業前点検、作業手順書による作業</t>
    <rPh sb="0" eb="2">
      <t>キカイ</t>
    </rPh>
    <rPh sb="3" eb="5">
      <t>セツビ</t>
    </rPh>
    <rPh sb="9" eb="10">
      <t>トウ</t>
    </rPh>
    <rPh sb="11" eb="13">
      <t>シギョウ</t>
    </rPh>
    <rPh sb="13" eb="14">
      <t>マエ</t>
    </rPh>
    <rPh sb="14" eb="16">
      <t>テンケン</t>
    </rPh>
    <rPh sb="17" eb="19">
      <t>サギョウ</t>
    </rPh>
    <rPh sb="19" eb="22">
      <t>テジュンショ</t>
    </rPh>
    <phoneticPr fontId="11"/>
  </si>
  <si>
    <t>９．</t>
    <phoneticPr fontId="11"/>
  </si>
  <si>
    <t>材料ロスを出さない作業を工夫し、ゴミの減量化に努めます。</t>
    <rPh sb="9" eb="11">
      <t>サギョウ</t>
    </rPh>
    <rPh sb="19" eb="22">
      <t>ゲンリョウカ</t>
    </rPh>
    <rPh sb="23" eb="24">
      <t>ツト</t>
    </rPh>
    <phoneticPr fontId="11"/>
  </si>
  <si>
    <t>の遵守、ＫＹ活動等の安全衛生活動に積極的に参加します。</t>
    <rPh sb="10" eb="11">
      <t>アン</t>
    </rPh>
    <rPh sb="11" eb="12">
      <t>ゼン</t>
    </rPh>
    <rPh sb="12" eb="14">
      <t>エイセイ</t>
    </rPh>
    <rPh sb="14" eb="16">
      <t>カツドウ</t>
    </rPh>
    <rPh sb="17" eb="20">
      <t>セッキョクテキ</t>
    </rPh>
    <rPh sb="21" eb="23">
      <t>サンカ</t>
    </rPh>
    <phoneticPr fontId="11"/>
  </si>
  <si>
    <t>１０．</t>
    <phoneticPr fontId="11"/>
  </si>
  <si>
    <t>廃棄物、危険・有害物（スプレー缶・シンナー他）は、決められ</t>
    <rPh sb="0" eb="3">
      <t>ハイキブツ</t>
    </rPh>
    <rPh sb="21" eb="22">
      <t>ホカ</t>
    </rPh>
    <rPh sb="25" eb="26">
      <t>キ</t>
    </rPh>
    <phoneticPr fontId="11"/>
  </si>
  <si>
    <t>４．</t>
    <phoneticPr fontId="11"/>
  </si>
  <si>
    <t>作業中にケガ又は身体の具合が悪くなった時は、必ず職長を</t>
    <rPh sb="0" eb="2">
      <t>サギョウ</t>
    </rPh>
    <rPh sb="2" eb="3">
      <t>チュウ</t>
    </rPh>
    <rPh sb="6" eb="7">
      <t>マタ</t>
    </rPh>
    <rPh sb="8" eb="10">
      <t>シンタイ</t>
    </rPh>
    <rPh sb="11" eb="13">
      <t>グアイ</t>
    </rPh>
    <rPh sb="14" eb="15">
      <t>ワル</t>
    </rPh>
    <rPh sb="19" eb="20">
      <t>トキ</t>
    </rPh>
    <rPh sb="22" eb="23">
      <t>カナラ</t>
    </rPh>
    <rPh sb="24" eb="26">
      <t>ショクチョウ</t>
    </rPh>
    <phoneticPr fontId="11"/>
  </si>
  <si>
    <t>た方法で指定場所へ分別し、一般ゴミは必ず持ち帰ります。</t>
    <rPh sb="1" eb="3">
      <t>ホウホウ</t>
    </rPh>
    <rPh sb="13" eb="15">
      <t>イッパン</t>
    </rPh>
    <rPh sb="18" eb="19">
      <t>カナラ</t>
    </rPh>
    <rPh sb="20" eb="21">
      <t>モ</t>
    </rPh>
    <rPh sb="22" eb="23">
      <t>カエ</t>
    </rPh>
    <phoneticPr fontId="11"/>
  </si>
  <si>
    <t>通じて事務所へ届け出ます。</t>
    <phoneticPr fontId="11"/>
  </si>
  <si>
    <t>５．</t>
    <phoneticPr fontId="11"/>
  </si>
  <si>
    <t>作業に支障となる保安設備（手摺・ネット・防護柵等）は、事前</t>
    <rPh sb="0" eb="2">
      <t>サギョウ</t>
    </rPh>
    <rPh sb="3" eb="5">
      <t>シショウ</t>
    </rPh>
    <rPh sb="8" eb="10">
      <t>ホアン</t>
    </rPh>
    <rPh sb="10" eb="12">
      <t>セツビ</t>
    </rPh>
    <rPh sb="13" eb="15">
      <t>テスリ</t>
    </rPh>
    <rPh sb="20" eb="22">
      <t>ボウゴ</t>
    </rPh>
    <rPh sb="22" eb="23">
      <t>サク</t>
    </rPh>
    <rPh sb="23" eb="24">
      <t>トウ</t>
    </rPh>
    <rPh sb="27" eb="28">
      <t>コト</t>
    </rPh>
    <phoneticPr fontId="11"/>
  </si>
  <si>
    <t>に職長を通じて事務所に報告し、勝手に変更（外す）しません。</t>
    <rPh sb="4" eb="5">
      <t>ツウ</t>
    </rPh>
    <rPh sb="7" eb="9">
      <t>ジム</t>
    </rPh>
    <rPh sb="9" eb="10">
      <t>ショ</t>
    </rPh>
    <rPh sb="11" eb="13">
      <t>ホウコク</t>
    </rPh>
    <rPh sb="15" eb="17">
      <t>カッテ</t>
    </rPh>
    <rPh sb="18" eb="20">
      <t>ヘンコウ</t>
    </rPh>
    <rPh sb="21" eb="22">
      <t>ハズ</t>
    </rPh>
    <phoneticPr fontId="11"/>
  </si>
  <si>
    <r>
      <t>☆私は新規入場者受入教育を受講し、</t>
    </r>
    <r>
      <rPr>
        <b/>
        <sz val="9"/>
        <rFont val="ＭＳ Ｐ明朝"/>
        <family val="1"/>
        <charset val="128"/>
      </rPr>
      <t>作業所のルールを守ります</t>
    </r>
    <r>
      <rPr>
        <sz val="9"/>
        <rFont val="ＭＳ Ｐ明朝"/>
        <family val="1"/>
        <charset val="128"/>
      </rPr>
      <t>。</t>
    </r>
    <rPh sb="25" eb="26">
      <t>マモ</t>
    </rPh>
    <phoneticPr fontId="11"/>
  </si>
  <si>
    <t>６．</t>
    <phoneticPr fontId="11"/>
  </si>
  <si>
    <t>持場の整理整頓に心掛け、作業終了時には必ず清掃します。</t>
    <rPh sb="0" eb="2">
      <t>モチバ</t>
    </rPh>
    <rPh sb="3" eb="5">
      <t>セイリ</t>
    </rPh>
    <rPh sb="5" eb="7">
      <t>セイトン</t>
    </rPh>
    <rPh sb="8" eb="10">
      <t>ココロガ</t>
    </rPh>
    <rPh sb="12" eb="14">
      <t>サギョウ</t>
    </rPh>
    <rPh sb="14" eb="17">
      <t>シュウリョウジ</t>
    </rPh>
    <rPh sb="19" eb="20">
      <t>カナラ</t>
    </rPh>
    <rPh sb="21" eb="23">
      <t>セイソウ</t>
    </rPh>
    <phoneticPr fontId="11"/>
  </si>
  <si>
    <r>
      <t>☆提出した</t>
    </r>
    <r>
      <rPr>
        <b/>
        <sz val="9"/>
        <rFont val="ＭＳ Ｐ明朝"/>
        <family val="1"/>
        <charset val="128"/>
      </rPr>
      <t>個人情報</t>
    </r>
    <r>
      <rPr>
        <sz val="9"/>
        <rFont val="ＭＳ Ｐ明朝"/>
        <family val="1"/>
        <charset val="128"/>
      </rPr>
      <t>の取扱いについて、</t>
    </r>
    <r>
      <rPr>
        <b/>
        <sz val="9"/>
        <rFont val="ＭＳ Ｐ明朝"/>
        <family val="1"/>
        <charset val="128"/>
      </rPr>
      <t>承諾しました</t>
    </r>
    <r>
      <rPr>
        <sz val="9"/>
        <rFont val="ＭＳ Ｐ明朝"/>
        <family val="1"/>
        <charset val="128"/>
      </rPr>
      <t>。</t>
    </r>
    <rPh sb="1" eb="3">
      <t>テイシュツ</t>
    </rPh>
    <rPh sb="10" eb="12">
      <t>トリアツカ</t>
    </rPh>
    <rPh sb="18" eb="20">
      <t>ショウダク</t>
    </rPh>
    <phoneticPr fontId="11"/>
  </si>
  <si>
    <t>実施会社［雇用会社等］</t>
    <rPh sb="0" eb="2">
      <t>ジッシ</t>
    </rPh>
    <rPh sb="2" eb="4">
      <t>カイシャ</t>
    </rPh>
    <rPh sb="5" eb="7">
      <t>コヨウ</t>
    </rPh>
    <rPh sb="7" eb="10">
      <t>カイシャトウ</t>
    </rPh>
    <phoneticPr fontId="11"/>
  </si>
  <si>
    <t>教育実施者［職長等］（自筆）</t>
    <rPh sb="6" eb="8">
      <t>ショクチョウ</t>
    </rPh>
    <rPh sb="8" eb="9">
      <t>トウ</t>
    </rPh>
    <phoneticPr fontId="11"/>
  </si>
  <si>
    <t>受講者氏名（自筆）</t>
    <phoneticPr fontId="11"/>
  </si>
  <si>
    <t>健康状態（□にVチェック）</t>
    <phoneticPr fontId="11"/>
  </si>
  <si>
    <r>
      <t>（</t>
    </r>
    <r>
      <rPr>
        <sz val="11"/>
        <rFont val="ＭＳ Ｐ明朝"/>
        <family val="1"/>
        <charset val="128"/>
      </rPr>
      <t>　　</t>
    </r>
    <r>
      <rPr>
        <sz val="10"/>
        <rFont val="ＭＳ Ｐ明朝"/>
        <family val="1"/>
        <charset val="128"/>
      </rPr>
      <t>）次</t>
    </r>
    <rPh sb="4" eb="5">
      <t>ツ</t>
    </rPh>
    <phoneticPr fontId="11"/>
  </si>
  <si>
    <t>　　□　 良　い</t>
    <rPh sb="5" eb="6">
      <t>ヨ</t>
    </rPh>
    <phoneticPr fontId="11"/>
  </si>
  <si>
    <t>　　□ 　悪　い</t>
    <rPh sb="5" eb="6">
      <t>ワル</t>
    </rPh>
    <phoneticPr fontId="11"/>
  </si>
  <si>
    <t>≪社内基準≫</t>
    <rPh sb="1" eb="3">
      <t>シャナイ</t>
    </rPh>
    <rPh sb="3" eb="5">
      <t>キジュン</t>
    </rPh>
    <phoneticPr fontId="11"/>
  </si>
  <si>
    <t>※自営業（事業主の方）・１人親方等の方は、特別加入制度（政府）に未加入の場合は、当社の工事作業所での就労を認めない。</t>
    <rPh sb="12" eb="14">
      <t>ヒトリ</t>
    </rPh>
    <rPh sb="14" eb="16">
      <t>オヤカタ</t>
    </rPh>
    <rPh sb="16" eb="17">
      <t>トウ</t>
    </rPh>
    <rPh sb="18" eb="19">
      <t>カタ</t>
    </rPh>
    <rPh sb="21" eb="23">
      <t>トクベツ</t>
    </rPh>
    <rPh sb="23" eb="25">
      <t>カニュウ</t>
    </rPh>
    <rPh sb="25" eb="27">
      <t>セイド</t>
    </rPh>
    <rPh sb="28" eb="30">
      <t>セイフ</t>
    </rPh>
    <rPh sb="32" eb="35">
      <t>ミカニュウ</t>
    </rPh>
    <rPh sb="36" eb="38">
      <t>バアイ</t>
    </rPh>
    <phoneticPr fontId="11"/>
  </si>
  <si>
    <t>様式8-2</t>
    <rPh sb="0" eb="2">
      <t>ヨウシキ</t>
    </rPh>
    <phoneticPr fontId="3"/>
  </si>
  <si>
    <t>安全リスクアセスメント・ＲＫＹシート</t>
    <rPh sb="0" eb="2">
      <t>アンゼン</t>
    </rPh>
    <phoneticPr fontId="64"/>
  </si>
  <si>
    <t>見積評価点</t>
    <rPh sb="0" eb="2">
      <t>ミツモ</t>
    </rPh>
    <rPh sb="2" eb="4">
      <t>ヒョウカ</t>
    </rPh>
    <rPh sb="4" eb="5">
      <t>テン</t>
    </rPh>
    <phoneticPr fontId="64"/>
  </si>
  <si>
    <t>重大性</t>
    <rPh sb="0" eb="3">
      <t>ジュウダイセイ</t>
    </rPh>
    <phoneticPr fontId="64"/>
  </si>
  <si>
    <t>1点　赤チン災害</t>
    <rPh sb="1" eb="2">
      <t>テン</t>
    </rPh>
    <rPh sb="3" eb="4">
      <t>アカ</t>
    </rPh>
    <rPh sb="6" eb="8">
      <t>サイガイ</t>
    </rPh>
    <phoneticPr fontId="64"/>
  </si>
  <si>
    <t>2点　軽症</t>
    <rPh sb="1" eb="2">
      <t>テン</t>
    </rPh>
    <rPh sb="3" eb="5">
      <t>ケイショウ</t>
    </rPh>
    <phoneticPr fontId="64"/>
  </si>
  <si>
    <t>3点　重症</t>
    <rPh sb="1" eb="2">
      <t>テン</t>
    </rPh>
    <rPh sb="3" eb="5">
      <t>ジュウショウ</t>
    </rPh>
    <phoneticPr fontId="64"/>
  </si>
  <si>
    <t>4点　重症</t>
    <rPh sb="1" eb="2">
      <t>テン</t>
    </rPh>
    <rPh sb="3" eb="5">
      <t>ジュウショウ</t>
    </rPh>
    <phoneticPr fontId="64"/>
  </si>
  <si>
    <t>5点　死亡</t>
    <rPh sb="1" eb="2">
      <t>テン</t>
    </rPh>
    <rPh sb="3" eb="5">
      <t>シボウ</t>
    </rPh>
    <phoneticPr fontId="64"/>
  </si>
  <si>
    <t>可能性</t>
    <rPh sb="0" eb="3">
      <t>カノウセイ</t>
    </rPh>
    <phoneticPr fontId="64"/>
  </si>
  <si>
    <t>あざ、擦傷等</t>
    <rPh sb="3" eb="5">
      <t>サッショウ</t>
    </rPh>
    <rPh sb="5" eb="6">
      <t>トウ</t>
    </rPh>
    <phoneticPr fontId="64"/>
  </si>
  <si>
    <t>切傷、病院へ行く怪我</t>
    <rPh sb="0" eb="2">
      <t>キリキズ</t>
    </rPh>
    <rPh sb="3" eb="5">
      <t>ビョウイン</t>
    </rPh>
    <rPh sb="6" eb="7">
      <t>イ</t>
    </rPh>
    <rPh sb="8" eb="10">
      <t>ケガ</t>
    </rPh>
    <phoneticPr fontId="64"/>
  </si>
  <si>
    <t>打撲、病院へ通院</t>
    <rPh sb="0" eb="2">
      <t>ダボク</t>
    </rPh>
    <rPh sb="3" eb="5">
      <t>ビョウイン</t>
    </rPh>
    <rPh sb="6" eb="8">
      <t>ツウイン</t>
    </rPh>
    <phoneticPr fontId="64"/>
  </si>
  <si>
    <t>長期入院</t>
    <rPh sb="0" eb="2">
      <t>チョウキ</t>
    </rPh>
    <rPh sb="2" eb="4">
      <t>ニュウイン</t>
    </rPh>
    <phoneticPr fontId="64"/>
  </si>
  <si>
    <t>死亡災害</t>
    <rPh sb="0" eb="2">
      <t>シボウ</t>
    </rPh>
    <rPh sb="2" eb="4">
      <t>サイガイ</t>
    </rPh>
    <phoneticPr fontId="64"/>
  </si>
  <si>
    <t>1点　1回/月</t>
    <rPh sb="1" eb="2">
      <t>テン</t>
    </rPh>
    <rPh sb="4" eb="5">
      <t>カイ</t>
    </rPh>
    <rPh sb="6" eb="7">
      <t>ツキ</t>
    </rPh>
    <phoneticPr fontId="64"/>
  </si>
  <si>
    <t>1×1＝1　Ｅランク</t>
    <phoneticPr fontId="64"/>
  </si>
  <si>
    <t>2×1＝2　Ｅランク</t>
    <phoneticPr fontId="64"/>
  </si>
  <si>
    <t>3×1＝3　Ｅランク</t>
    <phoneticPr fontId="64"/>
  </si>
  <si>
    <t>4×1＝4　Ｅランク</t>
    <phoneticPr fontId="64"/>
  </si>
  <si>
    <t>5×1＝5　Ｄランク</t>
    <phoneticPr fontId="64"/>
  </si>
  <si>
    <t>工事名</t>
    <rPh sb="0" eb="2">
      <t>コウジ</t>
    </rPh>
    <rPh sb="2" eb="3">
      <t>メイ</t>
    </rPh>
    <phoneticPr fontId="64"/>
  </si>
  <si>
    <t>2点　1回/週</t>
    <rPh sb="1" eb="2">
      <t>テン</t>
    </rPh>
    <rPh sb="4" eb="5">
      <t>カイ</t>
    </rPh>
    <rPh sb="6" eb="7">
      <t>シュウ</t>
    </rPh>
    <phoneticPr fontId="64"/>
  </si>
  <si>
    <t>1×1＝2　Ｅランク</t>
  </si>
  <si>
    <t>2×2＝4　Ｅランク</t>
    <phoneticPr fontId="64"/>
  </si>
  <si>
    <t>3×2＝6　Ｄランク</t>
    <phoneticPr fontId="64"/>
  </si>
  <si>
    <t>4×2＝8　Ｄランク</t>
    <phoneticPr fontId="64"/>
  </si>
  <si>
    <t>5×2＝10　Ｃランク</t>
    <phoneticPr fontId="64"/>
  </si>
  <si>
    <t>3点　1回/2～3日</t>
    <rPh sb="1" eb="2">
      <t>テン</t>
    </rPh>
    <rPh sb="4" eb="5">
      <t>カイ</t>
    </rPh>
    <rPh sb="9" eb="10">
      <t>ニチ</t>
    </rPh>
    <phoneticPr fontId="64"/>
  </si>
  <si>
    <t>1×1＝3　Ｅランク</t>
  </si>
  <si>
    <t>2×3＝6　Ｄランク</t>
    <phoneticPr fontId="64"/>
  </si>
  <si>
    <t>3×3＝9　Ｄランク</t>
    <phoneticPr fontId="64"/>
  </si>
  <si>
    <t>4×3＝12　Ｃランク</t>
    <phoneticPr fontId="64"/>
  </si>
  <si>
    <t>5×3＝15　Ｂランク</t>
    <phoneticPr fontId="64"/>
  </si>
  <si>
    <t>4点　毎日・複数回</t>
    <rPh sb="1" eb="2">
      <t>テン</t>
    </rPh>
    <rPh sb="3" eb="5">
      <t>マイニチ</t>
    </rPh>
    <rPh sb="6" eb="9">
      <t>フクスウカイ</t>
    </rPh>
    <phoneticPr fontId="64"/>
  </si>
  <si>
    <t>1×1＝4　Ｅランク</t>
  </si>
  <si>
    <t>2×4＝8　Ｄランク</t>
    <phoneticPr fontId="64"/>
  </si>
  <si>
    <t>3×4＝12　Ｃランク</t>
    <phoneticPr fontId="64"/>
  </si>
  <si>
    <t>4×4＝16　Ｂランク</t>
    <phoneticPr fontId="64"/>
  </si>
  <si>
    <t>5×4＝20　Ａランク</t>
    <phoneticPr fontId="64"/>
  </si>
  <si>
    <t>5点　常時</t>
    <rPh sb="1" eb="2">
      <t>テン</t>
    </rPh>
    <rPh sb="3" eb="5">
      <t>ジョウジ</t>
    </rPh>
    <phoneticPr fontId="64"/>
  </si>
  <si>
    <t>1×1＝5　Ｄランク</t>
    <phoneticPr fontId="64"/>
  </si>
  <si>
    <t>2×5＝10　Ｃランク</t>
    <phoneticPr fontId="64"/>
  </si>
  <si>
    <t>3×5＝15　Ｂランク</t>
    <phoneticPr fontId="64"/>
  </si>
  <si>
    <t>4×5＝20　Ａランク</t>
    <phoneticPr fontId="64"/>
  </si>
  <si>
    <t>5×5＝25　Ａランク</t>
    <phoneticPr fontId="64"/>
  </si>
  <si>
    <t>実施日</t>
    <rPh sb="0" eb="2">
      <t>ジッシ</t>
    </rPh>
    <rPh sb="2" eb="3">
      <t>ヒ</t>
    </rPh>
    <phoneticPr fontId="64"/>
  </si>
  <si>
    <t>天候</t>
    <rPh sb="0" eb="2">
      <t>テンコウ</t>
    </rPh>
    <phoneticPr fontId="64"/>
  </si>
  <si>
    <t>温度</t>
    <rPh sb="0" eb="2">
      <t>オンド</t>
    </rPh>
    <phoneticPr fontId="64"/>
  </si>
  <si>
    <t>業者名</t>
    <rPh sb="0" eb="2">
      <t>ギョウシャ</t>
    </rPh>
    <rPh sb="2" eb="3">
      <t>メイ</t>
    </rPh>
    <phoneticPr fontId="64"/>
  </si>
  <si>
    <t>リスク選択</t>
    <rPh sb="3" eb="5">
      <t>センタク</t>
    </rPh>
    <phoneticPr fontId="64"/>
  </si>
  <si>
    <t>期間</t>
    <rPh sb="0" eb="2">
      <t>キカン</t>
    </rPh>
    <phoneticPr fontId="64"/>
  </si>
  <si>
    <t>作業内容</t>
    <rPh sb="0" eb="2">
      <t>サギョウ</t>
    </rPh>
    <rPh sb="2" eb="4">
      <t>ナイヨウ</t>
    </rPh>
    <phoneticPr fontId="64"/>
  </si>
  <si>
    <t>安全指示事項</t>
    <rPh sb="0" eb="2">
      <t>アンゼン</t>
    </rPh>
    <rPh sb="2" eb="4">
      <t>シジ</t>
    </rPh>
    <rPh sb="4" eb="6">
      <t>ジコウ</t>
    </rPh>
    <phoneticPr fontId="64"/>
  </si>
  <si>
    <t>①現場の活動内容</t>
    <rPh sb="1" eb="3">
      <t>ゲンバ</t>
    </rPh>
    <rPh sb="4" eb="6">
      <t>カツドウ</t>
    </rPh>
    <rPh sb="6" eb="8">
      <t>ナイヨウ</t>
    </rPh>
    <phoneticPr fontId="64"/>
  </si>
  <si>
    <t>危険のポイント</t>
    <rPh sb="0" eb="2">
      <t>キケン</t>
    </rPh>
    <phoneticPr fontId="64"/>
  </si>
  <si>
    <t>評価</t>
    <rPh sb="0" eb="2">
      <t>ヒョウカ</t>
    </rPh>
    <phoneticPr fontId="64"/>
  </si>
  <si>
    <t>リスク低減措置</t>
    <rPh sb="3" eb="5">
      <t>テイゲン</t>
    </rPh>
    <rPh sb="5" eb="7">
      <t>ソチ</t>
    </rPh>
    <phoneticPr fontId="64"/>
  </si>
  <si>
    <t>再評価</t>
    <rPh sb="0" eb="1">
      <t>サイ</t>
    </rPh>
    <rPh sb="1" eb="3">
      <t>ヒョウカ</t>
    </rPh>
    <phoneticPr fontId="64"/>
  </si>
  <si>
    <t>工種</t>
    <rPh sb="0" eb="2">
      <t>コウシュ</t>
    </rPh>
    <phoneticPr fontId="64"/>
  </si>
  <si>
    <t>作業</t>
    <rPh sb="0" eb="2">
      <t>サギョウ</t>
    </rPh>
    <phoneticPr fontId="64"/>
  </si>
  <si>
    <t>どんな危険（危険有害要因）</t>
    <rPh sb="3" eb="5">
      <t>キケン</t>
    </rPh>
    <rPh sb="6" eb="8">
      <t>キケン</t>
    </rPh>
    <rPh sb="8" eb="10">
      <t>ユウガイ</t>
    </rPh>
    <rPh sb="10" eb="12">
      <t>ヨウイン</t>
    </rPh>
    <phoneticPr fontId="64"/>
  </si>
  <si>
    <t>評価点</t>
    <rPh sb="0" eb="2">
      <t>ヒョウカ</t>
    </rPh>
    <rPh sb="2" eb="3">
      <t>テン</t>
    </rPh>
    <phoneticPr fontId="64"/>
  </si>
  <si>
    <t>ランク</t>
    <phoneticPr fontId="64"/>
  </si>
  <si>
    <t>除去</t>
    <rPh sb="0" eb="2">
      <t>ジョキョ</t>
    </rPh>
    <phoneticPr fontId="64"/>
  </si>
  <si>
    <t>設備的対応</t>
    <rPh sb="0" eb="3">
      <t>セツビテキ</t>
    </rPh>
    <rPh sb="3" eb="5">
      <t>タイオウ</t>
    </rPh>
    <phoneticPr fontId="64"/>
  </si>
  <si>
    <t>管理的対応</t>
    <rPh sb="0" eb="3">
      <t>カンリテキ</t>
    </rPh>
    <rPh sb="3" eb="5">
      <t>タイオウ</t>
    </rPh>
    <phoneticPr fontId="64"/>
  </si>
  <si>
    <t>保護、防護具</t>
    <rPh sb="0" eb="2">
      <t>ホゴ</t>
    </rPh>
    <rPh sb="3" eb="5">
      <t>ボウゴ</t>
    </rPh>
    <rPh sb="5" eb="6">
      <t>グ</t>
    </rPh>
    <phoneticPr fontId="64"/>
  </si>
  <si>
    <t>②店社からの内容</t>
    <rPh sb="1" eb="2">
      <t>ミセ</t>
    </rPh>
    <rPh sb="2" eb="3">
      <t>シャ</t>
    </rPh>
    <rPh sb="6" eb="8">
      <t>ナイヨウ</t>
    </rPh>
    <phoneticPr fontId="64"/>
  </si>
  <si>
    <t>①の中から本日の重点活動目標は</t>
    <rPh sb="2" eb="3">
      <t>ナカ</t>
    </rPh>
    <rPh sb="5" eb="7">
      <t>ホンジツ</t>
    </rPh>
    <rPh sb="8" eb="10">
      <t>ジュウテン</t>
    </rPh>
    <rPh sb="10" eb="12">
      <t>カツドウ</t>
    </rPh>
    <rPh sb="12" eb="14">
      <t>モクヒョウ</t>
    </rPh>
    <phoneticPr fontId="64"/>
  </si>
  <si>
    <r>
      <t>参加者メンバー       ※新規入場者は      〇を新規入場者      欄に記述               ※健康状態の      チェックを〇or</t>
    </r>
    <r>
      <rPr>
        <sz val="9"/>
        <rFont val="Segoe UI Symbol"/>
        <family val="2"/>
      </rPr>
      <t>✕</t>
    </r>
    <r>
      <rPr>
        <sz val="9"/>
        <rFont val="HGP創英ﾌﾟﾚｾﾞﾝｽEB"/>
        <family val="1"/>
        <charset val="128"/>
      </rPr>
      <t xml:space="preserve">       で健康状態に          記述</t>
    </r>
    <rPh sb="0" eb="3">
      <t>サンカシャ</t>
    </rPh>
    <rPh sb="60" eb="62">
      <t>ケンコウ</t>
    </rPh>
    <rPh sb="62" eb="64">
      <t>ジョウタイ</t>
    </rPh>
    <rPh sb="88" eb="90">
      <t>ケンコウ</t>
    </rPh>
    <rPh sb="90" eb="92">
      <t>ジョウタイ</t>
    </rPh>
    <rPh sb="103" eb="105">
      <t>キジュツ</t>
    </rPh>
    <phoneticPr fontId="64"/>
  </si>
  <si>
    <t>名前</t>
    <rPh sb="0" eb="2">
      <t>ナマエ</t>
    </rPh>
    <phoneticPr fontId="64"/>
  </si>
  <si>
    <t>新規  入場</t>
    <rPh sb="0" eb="2">
      <t>シンキ</t>
    </rPh>
    <rPh sb="4" eb="6">
      <t>ニュウジョウ</t>
    </rPh>
    <phoneticPr fontId="64"/>
  </si>
  <si>
    <t>健康  状態</t>
    <rPh sb="0" eb="2">
      <t>ケンコウ</t>
    </rPh>
    <rPh sb="4" eb="6">
      <t>ジョウタイ</t>
    </rPh>
    <phoneticPr fontId="64"/>
  </si>
  <si>
    <t>ワンポイント</t>
    <phoneticPr fontId="64"/>
  </si>
  <si>
    <t>ヨシ！</t>
    <phoneticPr fontId="64"/>
  </si>
  <si>
    <t>様式8-3</t>
    <rPh sb="0" eb="2">
      <t>ヨウシキ</t>
    </rPh>
    <phoneticPr fontId="3"/>
  </si>
  <si>
    <t>作業安全指示書・作業日誌</t>
    <rPh sb="0" eb="2">
      <t>サギョウ</t>
    </rPh>
    <rPh sb="2" eb="4">
      <t>アンゼン</t>
    </rPh>
    <rPh sb="4" eb="7">
      <t>シジショ</t>
    </rPh>
    <rPh sb="8" eb="10">
      <t>サギョウ</t>
    </rPh>
    <rPh sb="10" eb="12">
      <t>ニッシ</t>
    </rPh>
    <phoneticPr fontId="64"/>
  </si>
  <si>
    <t>工事名：</t>
    <rPh sb="0" eb="2">
      <t>コウジ</t>
    </rPh>
    <rPh sb="2" eb="3">
      <t>メイ</t>
    </rPh>
    <phoneticPr fontId="64"/>
  </si>
  <si>
    <t>打合日</t>
    <rPh sb="0" eb="2">
      <t>ウチアワ</t>
    </rPh>
    <rPh sb="2" eb="3">
      <t>ビ</t>
    </rPh>
    <phoneticPr fontId="64"/>
  </si>
  <si>
    <t>曜日</t>
    <rPh sb="0" eb="2">
      <t>ヨウビ</t>
    </rPh>
    <phoneticPr fontId="64"/>
  </si>
  <si>
    <t>職　員　確　認　欄</t>
    <rPh sb="0" eb="1">
      <t>ショク</t>
    </rPh>
    <rPh sb="2" eb="3">
      <t>イン</t>
    </rPh>
    <rPh sb="4" eb="5">
      <t>アキラ</t>
    </rPh>
    <rPh sb="6" eb="7">
      <t>ニン</t>
    </rPh>
    <rPh sb="8" eb="9">
      <t>ラン</t>
    </rPh>
    <phoneticPr fontId="64"/>
  </si>
  <si>
    <t>朝礼時の</t>
    <rPh sb="0" eb="2">
      <t>チョウレイ</t>
    </rPh>
    <rPh sb="2" eb="3">
      <t>ジ</t>
    </rPh>
    <phoneticPr fontId="64"/>
  </si>
  <si>
    <t>安全巡視員の</t>
    <rPh sb="0" eb="2">
      <t>アンゼン</t>
    </rPh>
    <rPh sb="2" eb="5">
      <t>ジュンシイン</t>
    </rPh>
    <phoneticPr fontId="64"/>
  </si>
  <si>
    <t>　　　　　　　　　　　　　作業時安全施設確認</t>
    <rPh sb="13" eb="15">
      <t>サギョウ</t>
    </rPh>
    <rPh sb="15" eb="16">
      <t>ジ</t>
    </rPh>
    <rPh sb="16" eb="18">
      <t>アンゼン</t>
    </rPh>
    <rPh sb="18" eb="20">
      <t>シセツ</t>
    </rPh>
    <rPh sb="20" eb="22">
      <t>カクニン</t>
    </rPh>
    <phoneticPr fontId="64"/>
  </si>
  <si>
    <t>作業費</t>
    <rPh sb="0" eb="2">
      <t>サギョウ</t>
    </rPh>
    <rPh sb="2" eb="3">
      <t>ヒ</t>
    </rPh>
    <phoneticPr fontId="64"/>
  </si>
  <si>
    <t>　　　　　　　　　　　　　作業状況確認</t>
    <rPh sb="13" eb="15">
      <t>サギョウ</t>
    </rPh>
    <rPh sb="15" eb="17">
      <t>ジョウキョウ</t>
    </rPh>
    <rPh sb="17" eb="19">
      <t>カクニン</t>
    </rPh>
    <phoneticPr fontId="64"/>
  </si>
  <si>
    <t>作成者</t>
    <rPh sb="0" eb="3">
      <t>サクセイシャ</t>
    </rPh>
    <phoneticPr fontId="64"/>
  </si>
  <si>
    <t>　　　　　　　　　　　　　　　　　　　　　　印</t>
    <rPh sb="22" eb="23">
      <t>イン</t>
    </rPh>
    <phoneticPr fontId="64"/>
  </si>
  <si>
    <t>主要内容</t>
    <rPh sb="0" eb="2">
      <t>シュヨウ</t>
    </rPh>
    <rPh sb="2" eb="4">
      <t>ナイヨウ</t>
    </rPh>
    <phoneticPr fontId="64"/>
  </si>
  <si>
    <t>巡視記録</t>
    <rPh sb="0" eb="2">
      <t>ジュンシ</t>
    </rPh>
    <rPh sb="2" eb="4">
      <t>キロク</t>
    </rPh>
    <phoneticPr fontId="64"/>
  </si>
  <si>
    <t>　　　　　　　　　　　　　終業時安全施設確認</t>
    <rPh sb="13" eb="15">
      <t>シュウギョウ</t>
    </rPh>
    <rPh sb="15" eb="16">
      <t>ジ</t>
    </rPh>
    <rPh sb="16" eb="18">
      <t>アンゼン</t>
    </rPh>
    <rPh sb="18" eb="20">
      <t>シセツ</t>
    </rPh>
    <rPh sb="20" eb="22">
      <t>カクニン</t>
    </rPh>
    <phoneticPr fontId="64"/>
  </si>
  <si>
    <t>協力会社名</t>
    <rPh sb="0" eb="2">
      <t>キョウリョク</t>
    </rPh>
    <rPh sb="2" eb="4">
      <t>カイシャ</t>
    </rPh>
    <rPh sb="4" eb="5">
      <t>メイ</t>
    </rPh>
    <phoneticPr fontId="64"/>
  </si>
  <si>
    <t>職長  確認</t>
    <rPh sb="0" eb="2">
      <t>ショクチョウ</t>
    </rPh>
    <rPh sb="4" eb="6">
      <t>カクニン</t>
    </rPh>
    <phoneticPr fontId="64"/>
  </si>
  <si>
    <t>予定    人員</t>
    <rPh sb="0" eb="2">
      <t>ヨテイ</t>
    </rPh>
    <rPh sb="6" eb="8">
      <t>ジンイン</t>
    </rPh>
    <phoneticPr fontId="64"/>
  </si>
  <si>
    <t>実施    人員</t>
    <rPh sb="0" eb="2">
      <t>ジッシ</t>
    </rPh>
    <rPh sb="6" eb="8">
      <t>ジンイン</t>
    </rPh>
    <phoneticPr fontId="64"/>
  </si>
  <si>
    <t>累計</t>
    <rPh sb="0" eb="2">
      <t>ルイケイ</t>
    </rPh>
    <phoneticPr fontId="64"/>
  </si>
  <si>
    <t>担当     職員</t>
    <rPh sb="0" eb="2">
      <t>タントウ</t>
    </rPh>
    <rPh sb="7" eb="9">
      <t>ショクイン</t>
    </rPh>
    <phoneticPr fontId="64"/>
  </si>
  <si>
    <t>実施状況・指示変更内容等</t>
    <rPh sb="0" eb="2">
      <t>ジッシ</t>
    </rPh>
    <rPh sb="2" eb="4">
      <t>ジョウキョウ</t>
    </rPh>
    <rPh sb="5" eb="7">
      <t>シジ</t>
    </rPh>
    <rPh sb="7" eb="9">
      <t>ヘンコウ</t>
    </rPh>
    <rPh sb="9" eb="11">
      <t>ナイヨウ</t>
    </rPh>
    <rPh sb="11" eb="12">
      <t>トウ</t>
    </rPh>
    <phoneticPr fontId="64"/>
  </si>
  <si>
    <t>確認（レ）</t>
    <rPh sb="0" eb="2">
      <t>カクニン</t>
    </rPh>
    <phoneticPr fontId="64"/>
  </si>
  <si>
    <t>点検項目　レ良好　×要是正ー該当外</t>
    <rPh sb="0" eb="2">
      <t>テンケン</t>
    </rPh>
    <rPh sb="2" eb="4">
      <t>コウモク</t>
    </rPh>
    <rPh sb="6" eb="8">
      <t>リョウコウ</t>
    </rPh>
    <rPh sb="10" eb="11">
      <t>ヨウ</t>
    </rPh>
    <rPh sb="11" eb="13">
      <t>ゼセイ</t>
    </rPh>
    <rPh sb="14" eb="16">
      <t>ガイトウ</t>
    </rPh>
    <rPh sb="16" eb="17">
      <t>ガイ</t>
    </rPh>
    <phoneticPr fontId="64"/>
  </si>
  <si>
    <t>管理</t>
    <rPh sb="0" eb="2">
      <t>カンリ</t>
    </rPh>
    <phoneticPr fontId="64"/>
  </si>
  <si>
    <t>安全ミーティング</t>
    <rPh sb="0" eb="2">
      <t>アンゼン</t>
    </rPh>
    <phoneticPr fontId="64"/>
  </si>
  <si>
    <t>資格者の確認、配置掲示</t>
    <rPh sb="0" eb="2">
      <t>シカク</t>
    </rPh>
    <rPh sb="2" eb="3">
      <t>シャ</t>
    </rPh>
    <rPh sb="4" eb="6">
      <t>カクニン</t>
    </rPh>
    <rPh sb="7" eb="9">
      <t>ハイチ</t>
    </rPh>
    <rPh sb="9" eb="11">
      <t>ケイジ</t>
    </rPh>
    <phoneticPr fontId="64"/>
  </si>
  <si>
    <t>作業指示、連絡調整状況</t>
    <rPh sb="0" eb="2">
      <t>サギョウ</t>
    </rPh>
    <rPh sb="2" eb="4">
      <t>シジ</t>
    </rPh>
    <rPh sb="5" eb="7">
      <t>レンラク</t>
    </rPh>
    <rPh sb="7" eb="9">
      <t>チョウセイ</t>
    </rPh>
    <rPh sb="9" eb="11">
      <t>ジョウキョウ</t>
    </rPh>
    <phoneticPr fontId="64"/>
  </si>
  <si>
    <t>注意、立入禁止等の標識、措置</t>
    <rPh sb="0" eb="2">
      <t>チュウイ</t>
    </rPh>
    <rPh sb="3" eb="5">
      <t>タチイリ</t>
    </rPh>
    <rPh sb="5" eb="7">
      <t>キンシ</t>
    </rPh>
    <rPh sb="7" eb="8">
      <t>トウ</t>
    </rPh>
    <rPh sb="9" eb="11">
      <t>ヒョウシキ</t>
    </rPh>
    <rPh sb="12" eb="14">
      <t>ソチ</t>
    </rPh>
    <phoneticPr fontId="64"/>
  </si>
  <si>
    <t>一般管理</t>
    <rPh sb="0" eb="2">
      <t>イッパン</t>
    </rPh>
    <rPh sb="2" eb="4">
      <t>カンリ</t>
    </rPh>
    <phoneticPr fontId="64"/>
  </si>
  <si>
    <t>職長、作業主任者確認</t>
    <rPh sb="0" eb="2">
      <t>ショクチョウ</t>
    </rPh>
    <rPh sb="3" eb="5">
      <t>サギョウ</t>
    </rPh>
    <rPh sb="5" eb="8">
      <t>シュニンシャ</t>
    </rPh>
    <rPh sb="8" eb="10">
      <t>カクニン</t>
    </rPh>
    <phoneticPr fontId="64"/>
  </si>
  <si>
    <t>事務所、休憩所、便所等</t>
    <rPh sb="0" eb="2">
      <t>ジム</t>
    </rPh>
    <rPh sb="2" eb="3">
      <t>ショ</t>
    </rPh>
    <rPh sb="4" eb="6">
      <t>キュウケイ</t>
    </rPh>
    <rPh sb="6" eb="7">
      <t>ショ</t>
    </rPh>
    <rPh sb="8" eb="10">
      <t>ベンジョ</t>
    </rPh>
    <rPh sb="10" eb="11">
      <t>トウ</t>
    </rPh>
    <phoneticPr fontId="64"/>
  </si>
  <si>
    <t>整理、整頓、作業環境状況</t>
    <rPh sb="0" eb="2">
      <t>セイリ</t>
    </rPh>
    <rPh sb="3" eb="5">
      <t>セイトン</t>
    </rPh>
    <rPh sb="6" eb="8">
      <t>サギョウ</t>
    </rPh>
    <rPh sb="8" eb="10">
      <t>カンキョウ</t>
    </rPh>
    <rPh sb="10" eb="12">
      <t>ジョウキョウ</t>
    </rPh>
    <phoneticPr fontId="64"/>
  </si>
  <si>
    <t>防じん、振動、有害物、危険物</t>
    <rPh sb="0" eb="1">
      <t>ボウ</t>
    </rPh>
    <rPh sb="4" eb="6">
      <t>シンドウ</t>
    </rPh>
    <rPh sb="7" eb="10">
      <t>ユウガイブツ</t>
    </rPh>
    <rPh sb="11" eb="14">
      <t>キケンブツ</t>
    </rPh>
    <phoneticPr fontId="64"/>
  </si>
  <si>
    <t>防護具、安全帯使用状況</t>
    <rPh sb="0" eb="2">
      <t>ボウゴ</t>
    </rPh>
    <rPh sb="2" eb="3">
      <t>グ</t>
    </rPh>
    <rPh sb="4" eb="7">
      <t>アンゼンタイ</t>
    </rPh>
    <rPh sb="7" eb="9">
      <t>シヨウ</t>
    </rPh>
    <rPh sb="9" eb="11">
      <t>ジョウキョウ</t>
    </rPh>
    <phoneticPr fontId="64"/>
  </si>
  <si>
    <t>仮設施設</t>
    <rPh sb="0" eb="2">
      <t>カセツ</t>
    </rPh>
    <rPh sb="2" eb="4">
      <t>シセツ</t>
    </rPh>
    <phoneticPr fontId="64"/>
  </si>
  <si>
    <t>安全通路の確保</t>
    <rPh sb="0" eb="2">
      <t>アンゼン</t>
    </rPh>
    <rPh sb="2" eb="4">
      <t>ツウロ</t>
    </rPh>
    <rPh sb="5" eb="7">
      <t>カクホ</t>
    </rPh>
    <phoneticPr fontId="64"/>
  </si>
  <si>
    <t>材料、資材置場、不要材の処理</t>
    <rPh sb="0" eb="2">
      <t>ザイリョウ</t>
    </rPh>
    <rPh sb="3" eb="5">
      <t>シザイ</t>
    </rPh>
    <rPh sb="5" eb="6">
      <t>オ</t>
    </rPh>
    <rPh sb="6" eb="7">
      <t>バ</t>
    </rPh>
    <rPh sb="8" eb="10">
      <t>フヨウ</t>
    </rPh>
    <rPh sb="10" eb="11">
      <t>ザイ</t>
    </rPh>
    <rPh sb="12" eb="14">
      <t>ショリ</t>
    </rPh>
    <phoneticPr fontId="64"/>
  </si>
  <si>
    <t>足場、桟橋</t>
    <rPh sb="0" eb="2">
      <t>アシバ</t>
    </rPh>
    <rPh sb="3" eb="5">
      <t>サンバシ</t>
    </rPh>
    <phoneticPr fontId="64"/>
  </si>
  <si>
    <t>昇降設備</t>
    <rPh sb="0" eb="2">
      <t>ショウコウ</t>
    </rPh>
    <rPh sb="2" eb="4">
      <t>セツビ</t>
    </rPh>
    <phoneticPr fontId="64"/>
  </si>
  <si>
    <t>飛来落下防止施設</t>
    <rPh sb="0" eb="2">
      <t>ヒライ</t>
    </rPh>
    <rPh sb="2" eb="4">
      <t>ラッカ</t>
    </rPh>
    <rPh sb="4" eb="6">
      <t>ボウシ</t>
    </rPh>
    <rPh sb="6" eb="8">
      <t>シセツ</t>
    </rPh>
    <phoneticPr fontId="64"/>
  </si>
  <si>
    <t>荷揚荷卸場、構台</t>
    <rPh sb="0" eb="2">
      <t>ニア</t>
    </rPh>
    <rPh sb="2" eb="4">
      <t>ニオロ</t>
    </rPh>
    <rPh sb="4" eb="5">
      <t>バ</t>
    </rPh>
    <rPh sb="6" eb="7">
      <t>コウ</t>
    </rPh>
    <rPh sb="7" eb="8">
      <t>ダイ</t>
    </rPh>
    <phoneticPr fontId="64"/>
  </si>
  <si>
    <t>作業床の確保</t>
    <rPh sb="0" eb="2">
      <t>サギョウ</t>
    </rPh>
    <rPh sb="2" eb="3">
      <t>ユカ</t>
    </rPh>
    <rPh sb="4" eb="6">
      <t>カクホ</t>
    </rPh>
    <phoneticPr fontId="64"/>
  </si>
  <si>
    <t>崩壊倒壊</t>
    <rPh sb="0" eb="2">
      <t>ホウカイ</t>
    </rPh>
    <rPh sb="2" eb="4">
      <t>トウカイ</t>
    </rPh>
    <phoneticPr fontId="64"/>
  </si>
  <si>
    <t>土留め、切梁の状況と測定</t>
    <rPh sb="0" eb="2">
      <t>ドド</t>
    </rPh>
    <rPh sb="4" eb="6">
      <t>キリバリ</t>
    </rPh>
    <rPh sb="7" eb="9">
      <t>ジョウキョウ</t>
    </rPh>
    <rPh sb="10" eb="12">
      <t>ソクテイ</t>
    </rPh>
    <phoneticPr fontId="64"/>
  </si>
  <si>
    <t>掘削、法面の状況</t>
    <rPh sb="0" eb="2">
      <t>クッサク</t>
    </rPh>
    <rPh sb="3" eb="5">
      <t>ノリメン</t>
    </rPh>
    <rPh sb="6" eb="8">
      <t>ジョウキョウ</t>
    </rPh>
    <phoneticPr fontId="64"/>
  </si>
  <si>
    <t>型枠支保工の状況、点検記録</t>
    <rPh sb="0" eb="2">
      <t>カタワク</t>
    </rPh>
    <rPh sb="2" eb="5">
      <t>シホコウ</t>
    </rPh>
    <rPh sb="6" eb="8">
      <t>ジョウキョウ</t>
    </rPh>
    <rPh sb="9" eb="11">
      <t>テンケン</t>
    </rPh>
    <rPh sb="11" eb="13">
      <t>キロク</t>
    </rPh>
    <phoneticPr fontId="64"/>
  </si>
  <si>
    <t>湧水、落石、浮石</t>
    <rPh sb="0" eb="2">
      <t>ユウスイ</t>
    </rPh>
    <rPh sb="3" eb="5">
      <t>ラクセキ</t>
    </rPh>
    <rPh sb="6" eb="7">
      <t>ウ</t>
    </rPh>
    <rPh sb="7" eb="8">
      <t>イシ</t>
    </rPh>
    <phoneticPr fontId="64"/>
  </si>
  <si>
    <t>墜落</t>
    <rPh sb="0" eb="2">
      <t>ツイラク</t>
    </rPh>
    <phoneticPr fontId="64"/>
  </si>
  <si>
    <t>開口部、踊場、床の端</t>
    <rPh sb="0" eb="3">
      <t>カイコウブ</t>
    </rPh>
    <rPh sb="4" eb="6">
      <t>オドリバ</t>
    </rPh>
    <rPh sb="7" eb="8">
      <t>ユカ</t>
    </rPh>
    <rPh sb="9" eb="10">
      <t>ハシ</t>
    </rPh>
    <phoneticPr fontId="64"/>
  </si>
  <si>
    <t>手すり、安全ネット状況</t>
    <rPh sb="0" eb="1">
      <t>テ</t>
    </rPh>
    <rPh sb="4" eb="6">
      <t>アンゼン</t>
    </rPh>
    <rPh sb="9" eb="11">
      <t>ジョウキョウ</t>
    </rPh>
    <phoneticPr fontId="64"/>
  </si>
  <si>
    <t>【作業位置図】</t>
    <rPh sb="1" eb="3">
      <t>サギョウ</t>
    </rPh>
    <rPh sb="3" eb="6">
      <t>イチズ</t>
    </rPh>
    <phoneticPr fontId="64"/>
  </si>
  <si>
    <t>納入資機材</t>
    <rPh sb="0" eb="2">
      <t>ノウニュウ</t>
    </rPh>
    <rPh sb="2" eb="5">
      <t>シキザイ</t>
    </rPh>
    <phoneticPr fontId="64"/>
  </si>
  <si>
    <t>資機材名</t>
    <rPh sb="0" eb="3">
      <t>シキザイ</t>
    </rPh>
    <rPh sb="3" eb="4">
      <t>メイ</t>
    </rPh>
    <phoneticPr fontId="64"/>
  </si>
  <si>
    <t>数量</t>
    <rPh sb="0" eb="2">
      <t>スウリョウ</t>
    </rPh>
    <phoneticPr fontId="64"/>
  </si>
  <si>
    <t>単位</t>
    <rPh sb="0" eb="2">
      <t>タンイ</t>
    </rPh>
    <phoneticPr fontId="64"/>
  </si>
  <si>
    <t>納入会社</t>
    <rPh sb="0" eb="2">
      <t>ノウニュウ</t>
    </rPh>
    <rPh sb="2" eb="4">
      <t>カイシャ</t>
    </rPh>
    <phoneticPr fontId="64"/>
  </si>
  <si>
    <t>時間</t>
    <rPh sb="0" eb="2">
      <t>ジカン</t>
    </rPh>
    <phoneticPr fontId="64"/>
  </si>
  <si>
    <t>使用場所・用途</t>
    <rPh sb="0" eb="2">
      <t>シヨウ</t>
    </rPh>
    <rPh sb="2" eb="4">
      <t>バショ</t>
    </rPh>
    <rPh sb="5" eb="7">
      <t>ヨウト</t>
    </rPh>
    <phoneticPr fontId="64"/>
  </si>
  <si>
    <t>脚立、ローリングタワー使用状況</t>
    <rPh sb="0" eb="2">
      <t>キャタツ</t>
    </rPh>
    <rPh sb="11" eb="13">
      <t>シヨウ</t>
    </rPh>
    <rPh sb="13" eb="15">
      <t>ジョウキョウ</t>
    </rPh>
    <phoneticPr fontId="64"/>
  </si>
  <si>
    <t>設備を無断取外し復旧状況</t>
    <rPh sb="0" eb="2">
      <t>セツビ</t>
    </rPh>
    <rPh sb="3" eb="5">
      <t>ムダン</t>
    </rPh>
    <rPh sb="5" eb="7">
      <t>トリハズ</t>
    </rPh>
    <rPh sb="8" eb="10">
      <t>フッキュウ</t>
    </rPh>
    <rPh sb="10" eb="12">
      <t>ジョウキョウ</t>
    </rPh>
    <phoneticPr fontId="64"/>
  </si>
  <si>
    <t>電気・機械</t>
    <rPh sb="0" eb="2">
      <t>デンキ</t>
    </rPh>
    <rPh sb="3" eb="5">
      <t>キカイ</t>
    </rPh>
    <phoneticPr fontId="64"/>
  </si>
  <si>
    <t>配線、分電盤</t>
    <rPh sb="0" eb="2">
      <t>ハイセン</t>
    </rPh>
    <rPh sb="3" eb="6">
      <t>ブンデンバン</t>
    </rPh>
    <phoneticPr fontId="64"/>
  </si>
  <si>
    <t>架空電線路保護</t>
    <rPh sb="0" eb="2">
      <t>カクウ</t>
    </rPh>
    <rPh sb="2" eb="4">
      <t>デンセン</t>
    </rPh>
    <rPh sb="4" eb="5">
      <t>ロ</t>
    </rPh>
    <rPh sb="5" eb="7">
      <t>ホゴ</t>
    </rPh>
    <phoneticPr fontId="64"/>
  </si>
  <si>
    <t>電動機械のアース</t>
    <rPh sb="0" eb="2">
      <t>デンドウ</t>
    </rPh>
    <rPh sb="2" eb="4">
      <t>キカイ</t>
    </rPh>
    <phoneticPr fontId="64"/>
  </si>
  <si>
    <t>持込受理証（月例記入プレート）</t>
    <rPh sb="0" eb="2">
      <t>モチコミ</t>
    </rPh>
    <rPh sb="2" eb="4">
      <t>ジュリ</t>
    </rPh>
    <rPh sb="4" eb="5">
      <t>ショウ</t>
    </rPh>
    <rPh sb="6" eb="7">
      <t>ツキ</t>
    </rPh>
    <rPh sb="8" eb="10">
      <t>キニュウ</t>
    </rPh>
    <phoneticPr fontId="64"/>
  </si>
  <si>
    <t>クレーン、リフト</t>
    <phoneticPr fontId="64"/>
  </si>
  <si>
    <t>玉掛け用具、合図者選任</t>
    <rPh sb="0" eb="1">
      <t>タマ</t>
    </rPh>
    <rPh sb="1" eb="2">
      <t>カ</t>
    </rPh>
    <rPh sb="3" eb="5">
      <t>ヨウグ</t>
    </rPh>
    <rPh sb="6" eb="8">
      <t>アイズ</t>
    </rPh>
    <rPh sb="8" eb="9">
      <t>シャ</t>
    </rPh>
    <rPh sb="9" eb="11">
      <t>センニン</t>
    </rPh>
    <phoneticPr fontId="64"/>
  </si>
  <si>
    <t>自主点検の確認、特定自主検査証</t>
    <rPh sb="0" eb="2">
      <t>ジシュ</t>
    </rPh>
    <rPh sb="2" eb="4">
      <t>テンケン</t>
    </rPh>
    <rPh sb="5" eb="7">
      <t>カクニン</t>
    </rPh>
    <rPh sb="8" eb="10">
      <t>トクテイ</t>
    </rPh>
    <rPh sb="10" eb="12">
      <t>ジシュ</t>
    </rPh>
    <rPh sb="12" eb="14">
      <t>ケンサ</t>
    </rPh>
    <rPh sb="14" eb="15">
      <t>ショウ</t>
    </rPh>
    <phoneticPr fontId="64"/>
  </si>
  <si>
    <t>車両系建設機械</t>
    <rPh sb="0" eb="2">
      <t>シャリョウ</t>
    </rPh>
    <rPh sb="2" eb="3">
      <t>ケイ</t>
    </rPh>
    <rPh sb="3" eb="5">
      <t>ケンセツ</t>
    </rPh>
    <rPh sb="5" eb="7">
      <t>キカイ</t>
    </rPh>
    <phoneticPr fontId="64"/>
  </si>
  <si>
    <t>火災</t>
    <rPh sb="0" eb="2">
      <t>カサイ</t>
    </rPh>
    <phoneticPr fontId="64"/>
  </si>
  <si>
    <t>火気取扱い、喫煙管理</t>
    <rPh sb="0" eb="2">
      <t>カキ</t>
    </rPh>
    <rPh sb="2" eb="4">
      <t>トリアツカ</t>
    </rPh>
    <rPh sb="6" eb="8">
      <t>キツエン</t>
    </rPh>
    <rPh sb="8" eb="10">
      <t>カンリ</t>
    </rPh>
    <phoneticPr fontId="64"/>
  </si>
  <si>
    <t>油脂、塗装、接着剤の管理</t>
    <rPh sb="0" eb="2">
      <t>ユシ</t>
    </rPh>
    <rPh sb="3" eb="5">
      <t>トソウ</t>
    </rPh>
    <rPh sb="6" eb="9">
      <t>セッチャクザイ</t>
    </rPh>
    <rPh sb="10" eb="12">
      <t>カンリ</t>
    </rPh>
    <phoneticPr fontId="64"/>
  </si>
  <si>
    <t>受入検査等予定</t>
    <rPh sb="0" eb="2">
      <t>ウケイレ</t>
    </rPh>
    <rPh sb="2" eb="4">
      <t>ケンサ</t>
    </rPh>
    <rPh sb="4" eb="5">
      <t>トウ</t>
    </rPh>
    <rPh sb="5" eb="7">
      <t>ヨテイ</t>
    </rPh>
    <phoneticPr fontId="64"/>
  </si>
  <si>
    <t>検査事項</t>
    <rPh sb="0" eb="2">
      <t>ケンサ</t>
    </rPh>
    <rPh sb="2" eb="4">
      <t>ジコウ</t>
    </rPh>
    <phoneticPr fontId="64"/>
  </si>
  <si>
    <t>担当</t>
    <rPh sb="0" eb="2">
      <t>タントウ</t>
    </rPh>
    <phoneticPr fontId="64"/>
  </si>
  <si>
    <t>備考</t>
    <rPh sb="0" eb="2">
      <t>ビコウ</t>
    </rPh>
    <phoneticPr fontId="64"/>
  </si>
  <si>
    <t>消火設備の状況</t>
    <rPh sb="0" eb="2">
      <t>ショウカ</t>
    </rPh>
    <rPh sb="2" eb="4">
      <t>セツビ</t>
    </rPh>
    <rPh sb="5" eb="7">
      <t>ジョウキョウ</t>
    </rPh>
    <phoneticPr fontId="64"/>
  </si>
  <si>
    <t>公害</t>
    <rPh sb="0" eb="2">
      <t>コウガイ</t>
    </rPh>
    <phoneticPr fontId="64"/>
  </si>
  <si>
    <t>仮囲い、出入り口の状況</t>
    <rPh sb="0" eb="1">
      <t>カリ</t>
    </rPh>
    <rPh sb="1" eb="2">
      <t>カコ</t>
    </rPh>
    <rPh sb="4" eb="5">
      <t>デ</t>
    </rPh>
    <rPh sb="5" eb="6">
      <t>イ</t>
    </rPh>
    <rPh sb="7" eb="8">
      <t>グチ</t>
    </rPh>
    <rPh sb="9" eb="11">
      <t>ジョウキョウ</t>
    </rPh>
    <phoneticPr fontId="64"/>
  </si>
  <si>
    <t>外部養生、周囲の状況</t>
    <rPh sb="0" eb="2">
      <t>ガイブ</t>
    </rPh>
    <rPh sb="2" eb="4">
      <t>ヨウジョウ</t>
    </rPh>
    <rPh sb="5" eb="7">
      <t>シュウイ</t>
    </rPh>
    <rPh sb="8" eb="10">
      <t>ジョウキョウ</t>
    </rPh>
    <phoneticPr fontId="64"/>
  </si>
  <si>
    <t>第三者対策安全標識</t>
    <rPh sb="0" eb="3">
      <t>ダイサンシャ</t>
    </rPh>
    <rPh sb="3" eb="5">
      <t>タイサク</t>
    </rPh>
    <rPh sb="5" eb="7">
      <t>アンゼン</t>
    </rPh>
    <rPh sb="7" eb="9">
      <t>ヒョウシキ</t>
    </rPh>
    <phoneticPr fontId="64"/>
  </si>
  <si>
    <t>車両の管理</t>
    <rPh sb="0" eb="2">
      <t>シャリョウ</t>
    </rPh>
    <rPh sb="3" eb="5">
      <t>カンリ</t>
    </rPh>
    <phoneticPr fontId="64"/>
  </si>
  <si>
    <t>産業廃棄物処理</t>
    <rPh sb="0" eb="2">
      <t>サンギョウ</t>
    </rPh>
    <rPh sb="2" eb="5">
      <t>ハイキブツ</t>
    </rPh>
    <rPh sb="5" eb="7">
      <t>ショリ</t>
    </rPh>
    <phoneticPr fontId="64"/>
  </si>
  <si>
    <t>その他</t>
    <rPh sb="2" eb="3">
      <t>タ</t>
    </rPh>
    <phoneticPr fontId="64"/>
  </si>
  <si>
    <t>【作業略図】</t>
    <rPh sb="1" eb="3">
      <t>サギョウ</t>
    </rPh>
    <rPh sb="3" eb="5">
      <t>リャクズ</t>
    </rPh>
    <phoneticPr fontId="64"/>
  </si>
  <si>
    <t>改善提案事項</t>
    <rPh sb="0" eb="2">
      <t>カイゼン</t>
    </rPh>
    <rPh sb="2" eb="4">
      <t>テイアン</t>
    </rPh>
    <rPh sb="4" eb="6">
      <t>ジコウ</t>
    </rPh>
    <phoneticPr fontId="64"/>
  </si>
  <si>
    <t>稼働機械</t>
    <rPh sb="0" eb="2">
      <t>カドウ</t>
    </rPh>
    <rPh sb="2" eb="4">
      <t>キカイ</t>
    </rPh>
    <phoneticPr fontId="64"/>
  </si>
  <si>
    <t>機械名</t>
    <rPh sb="0" eb="2">
      <t>キカイ</t>
    </rPh>
    <rPh sb="2" eb="3">
      <t>メイ</t>
    </rPh>
    <phoneticPr fontId="64"/>
  </si>
  <si>
    <t>オペレーター</t>
    <phoneticPr fontId="64"/>
  </si>
  <si>
    <t>免許・資格</t>
    <rPh sb="0" eb="2">
      <t>メンキョ</t>
    </rPh>
    <rPh sb="3" eb="5">
      <t>シカク</t>
    </rPh>
    <phoneticPr fontId="64"/>
  </si>
  <si>
    <t>連絡事項</t>
    <rPh sb="0" eb="2">
      <t>レンラク</t>
    </rPh>
    <rPh sb="2" eb="4">
      <t>ジコウ</t>
    </rPh>
    <phoneticPr fontId="64"/>
  </si>
  <si>
    <t>※記入出来ない場合は別添</t>
    <rPh sb="1" eb="3">
      <t>キニュウ</t>
    </rPh>
    <rPh sb="3" eb="5">
      <t>デキ</t>
    </rPh>
    <rPh sb="7" eb="9">
      <t>バアイ</t>
    </rPh>
    <rPh sb="10" eb="12">
      <t>ベッテン</t>
    </rPh>
    <phoneticPr fontId="64"/>
  </si>
  <si>
    <t>様式9</t>
    <rPh sb="0" eb="2">
      <t>ヨウシキ</t>
    </rPh>
    <phoneticPr fontId="3"/>
  </si>
  <si>
    <t>第5章　主要機械</t>
    <rPh sb="0" eb="1">
      <t>ダイ</t>
    </rPh>
    <rPh sb="2" eb="3">
      <t>ショウ</t>
    </rPh>
    <phoneticPr fontId="6"/>
  </si>
  <si>
    <t>主 要 機 械 一 覧 表</t>
    <rPh sb="0" eb="1">
      <t>シュ</t>
    </rPh>
    <rPh sb="2" eb="3">
      <t>ヨウ</t>
    </rPh>
    <rPh sb="4" eb="5">
      <t>キ</t>
    </rPh>
    <rPh sb="6" eb="7">
      <t>カイ</t>
    </rPh>
    <rPh sb="8" eb="9">
      <t>イチ</t>
    </rPh>
    <rPh sb="10" eb="11">
      <t>ラン</t>
    </rPh>
    <rPh sb="12" eb="13">
      <t>ヒョウ</t>
    </rPh>
    <phoneticPr fontId="6"/>
  </si>
  <si>
    <t>機械名</t>
    <rPh sb="0" eb="2">
      <t>キカイ</t>
    </rPh>
    <rPh sb="2" eb="3">
      <t>メイ</t>
    </rPh>
    <phoneticPr fontId="6"/>
  </si>
  <si>
    <t>台数</t>
    <rPh sb="0" eb="2">
      <t>ダイスウ</t>
    </rPh>
    <phoneticPr fontId="6"/>
  </si>
  <si>
    <t>使用工種</t>
    <rPh sb="0" eb="2">
      <t>シヨウ</t>
    </rPh>
    <rPh sb="2" eb="3">
      <t>コウ</t>
    </rPh>
    <rPh sb="3" eb="4">
      <t>シュ</t>
    </rPh>
    <phoneticPr fontId="6"/>
  </si>
  <si>
    <t>摘要</t>
    <rPh sb="0" eb="2">
      <t>テキヨウ</t>
    </rPh>
    <phoneticPr fontId="6"/>
  </si>
  <si>
    <t>〔土工〕掘削・積込・埋戻</t>
    <rPh sb="4" eb="6">
      <t>クッサク</t>
    </rPh>
    <rPh sb="7" eb="9">
      <t>ツミコミ</t>
    </rPh>
    <rPh sb="10" eb="11">
      <t>ウ</t>
    </rPh>
    <rPh sb="11" eb="12">
      <t>モド</t>
    </rPh>
    <phoneticPr fontId="6"/>
  </si>
  <si>
    <t>バックホウ</t>
    <phoneticPr fontId="6"/>
  </si>
  <si>
    <t>タンパ（ランマ）</t>
    <phoneticPr fontId="6"/>
  </si>
  <si>
    <t>振動コンパクタ</t>
    <rPh sb="0" eb="2">
      <t>シンドウ</t>
    </rPh>
    <phoneticPr fontId="6"/>
  </si>
  <si>
    <t>バイブロコンパクター</t>
    <phoneticPr fontId="6"/>
  </si>
  <si>
    <t>〔運搬作業全般〕</t>
    <rPh sb="1" eb="3">
      <t>ウンパン</t>
    </rPh>
    <rPh sb="3" eb="5">
      <t>サギョウ</t>
    </rPh>
    <rPh sb="5" eb="7">
      <t>ゼンパン</t>
    </rPh>
    <phoneticPr fontId="6"/>
  </si>
  <si>
    <t>ダンプトラック</t>
    <phoneticPr fontId="6"/>
  </si>
  <si>
    <t>〔水替え作業〕</t>
    <rPh sb="1" eb="3">
      <t>ミズカ</t>
    </rPh>
    <rPh sb="4" eb="6">
      <t>サギョウ</t>
    </rPh>
    <phoneticPr fontId="6"/>
  </si>
  <si>
    <t>水中ポンプ</t>
    <rPh sb="0" eb="2">
      <t>スイチュウ</t>
    </rPh>
    <phoneticPr fontId="6"/>
  </si>
  <si>
    <t>発電機</t>
    <rPh sb="0" eb="3">
      <t>ハツデンキ</t>
    </rPh>
    <phoneticPr fontId="6"/>
  </si>
  <si>
    <t>〔舗装工〕</t>
    <rPh sb="1" eb="3">
      <t>ホソウ</t>
    </rPh>
    <rPh sb="3" eb="4">
      <t>コウ</t>
    </rPh>
    <phoneticPr fontId="6"/>
  </si>
  <si>
    <t>振動ローラー</t>
    <rPh sb="0" eb="2">
      <t>シンドウ</t>
    </rPh>
    <phoneticPr fontId="6"/>
  </si>
  <si>
    <t>様式10</t>
    <rPh sb="0" eb="2">
      <t>ヨウシキ</t>
    </rPh>
    <phoneticPr fontId="3"/>
  </si>
  <si>
    <t>工　事　資　材　使　用　届　出　書</t>
    <rPh sb="0" eb="1">
      <t>コウ</t>
    </rPh>
    <rPh sb="2" eb="3">
      <t>コト</t>
    </rPh>
    <rPh sb="4" eb="5">
      <t>シ</t>
    </rPh>
    <rPh sb="6" eb="7">
      <t>ザイ</t>
    </rPh>
    <rPh sb="8" eb="9">
      <t>シ</t>
    </rPh>
    <rPh sb="10" eb="11">
      <t>ヨウ</t>
    </rPh>
    <rPh sb="12" eb="13">
      <t>トドケ</t>
    </rPh>
    <rPh sb="14" eb="15">
      <t>デ</t>
    </rPh>
    <rPh sb="16" eb="17">
      <t>ショ</t>
    </rPh>
    <phoneticPr fontId="6"/>
  </si>
  <si>
    <t>Ｎｏ，1</t>
    <phoneticPr fontId="6"/>
  </si>
  <si>
    <t>材 料 名</t>
    <rPh sb="0" eb="1">
      <t>ザイ</t>
    </rPh>
    <rPh sb="2" eb="3">
      <t>リョウ</t>
    </rPh>
    <rPh sb="4" eb="5">
      <t>メイ</t>
    </rPh>
    <phoneticPr fontId="6"/>
  </si>
  <si>
    <t>規 格</t>
    <rPh sb="0" eb="1">
      <t>キ</t>
    </rPh>
    <rPh sb="2" eb="3">
      <t>カク</t>
    </rPh>
    <phoneticPr fontId="6"/>
  </si>
  <si>
    <t>予定数量</t>
    <rPh sb="0" eb="2">
      <t>ヨテイ</t>
    </rPh>
    <rPh sb="2" eb="4">
      <t>スウリョウ</t>
    </rPh>
    <phoneticPr fontId="6"/>
  </si>
  <si>
    <t>納入業者（※1）</t>
    <rPh sb="0" eb="2">
      <t>ノウニュウ</t>
    </rPh>
    <rPh sb="2" eb="4">
      <t>ギョウシャ</t>
    </rPh>
    <phoneticPr fontId="6"/>
  </si>
  <si>
    <t>納 入 業 者 の</t>
    <rPh sb="0" eb="1">
      <t>オサメ</t>
    </rPh>
    <rPh sb="2" eb="3">
      <t>イ</t>
    </rPh>
    <rPh sb="4" eb="5">
      <t>ゴウ</t>
    </rPh>
    <rPh sb="6" eb="7">
      <t>シャ</t>
    </rPh>
    <phoneticPr fontId="6"/>
  </si>
  <si>
    <t>製造業者名</t>
    <rPh sb="0" eb="3">
      <t>セイゾウギョウ</t>
    </rPh>
    <rPh sb="3" eb="4">
      <t>シャ</t>
    </rPh>
    <rPh sb="4" eb="5">
      <t>メイ</t>
    </rPh>
    <phoneticPr fontId="6"/>
  </si>
  <si>
    <t>製造業者の</t>
    <phoneticPr fontId="6"/>
  </si>
  <si>
    <t>摘要
（※2）</t>
    <rPh sb="0" eb="1">
      <t>テキ</t>
    </rPh>
    <rPh sb="1" eb="2">
      <t>ヨウ</t>
    </rPh>
    <phoneticPr fontId="6"/>
  </si>
  <si>
    <t>住所又は所在地（※1）</t>
    <phoneticPr fontId="6"/>
  </si>
  <si>
    <t>住所又は所在地</t>
    <rPh sb="0" eb="2">
      <t>ジュウショ</t>
    </rPh>
    <rPh sb="2" eb="3">
      <t>マタ</t>
    </rPh>
    <rPh sb="4" eb="7">
      <t>ショザイチ</t>
    </rPh>
    <phoneticPr fontId="6"/>
  </si>
  <si>
    <t>上段…本店</t>
    <rPh sb="4" eb="5">
      <t>ミセ</t>
    </rPh>
    <phoneticPr fontId="6"/>
  </si>
  <si>
    <t>工場名</t>
    <rPh sb="0" eb="2">
      <t>コウジョウ</t>
    </rPh>
    <rPh sb="2" eb="3">
      <t>メイ</t>
    </rPh>
    <phoneticPr fontId="6"/>
  </si>
  <si>
    <t>工場の</t>
    <rPh sb="0" eb="2">
      <t>コウジョウ</t>
    </rPh>
    <phoneticPr fontId="6"/>
  </si>
  <si>
    <t>下段…支店・営業所</t>
    <rPh sb="0" eb="1">
      <t>シタ</t>
    </rPh>
    <rPh sb="3" eb="5">
      <t>シテン</t>
    </rPh>
    <rPh sb="6" eb="9">
      <t>エイギョウショ</t>
    </rPh>
    <phoneticPr fontId="6"/>
  </si>
  <si>
    <t>住所又は所在地</t>
    <phoneticPr fontId="6"/>
  </si>
  <si>
    <t>※1　納入業者は、契約の相手方を記入する。納入業者が県内の支店・営業所の場合は、本店名及び本店</t>
    <phoneticPr fontId="6"/>
  </si>
  <si>
    <t xml:space="preserve"> 　　の住所又は所在地を上段（　）書で記入すること。</t>
    <phoneticPr fontId="6"/>
  </si>
  <si>
    <t>※2　摘要欄の確認は、事前に監督員の確認が必要な材料。摘要欄の番号は、整理番号。</t>
    <phoneticPr fontId="6"/>
  </si>
  <si>
    <t>※3　この様式に記載された個人情報は施工管理資料としてのみ使用し、その他の目的には使用しません。</t>
    <phoneticPr fontId="6"/>
  </si>
  <si>
    <t>Ｎｏ，2</t>
    <phoneticPr fontId="6"/>
  </si>
  <si>
    <t>Ｎｏ，3</t>
    <phoneticPr fontId="6"/>
  </si>
  <si>
    <t>Ｎｏ，4</t>
    <phoneticPr fontId="6"/>
  </si>
  <si>
    <t>様式11</t>
    <rPh sb="0" eb="2">
      <t>ヨウシキ</t>
    </rPh>
    <phoneticPr fontId="3"/>
  </si>
  <si>
    <t>作業種別</t>
    <rPh sb="0" eb="1">
      <t>サク</t>
    </rPh>
    <rPh sb="1" eb="2">
      <t>ギョウ</t>
    </rPh>
    <rPh sb="2" eb="4">
      <t>シュベツ</t>
    </rPh>
    <phoneticPr fontId="6"/>
  </si>
  <si>
    <t>確認予定時期</t>
    <rPh sb="0" eb="2">
      <t>カクニン</t>
    </rPh>
    <rPh sb="2" eb="4">
      <t>ヨテイ</t>
    </rPh>
    <rPh sb="4" eb="6">
      <t>ジキ</t>
    </rPh>
    <phoneticPr fontId="6"/>
  </si>
  <si>
    <t>備考</t>
    <rPh sb="0" eb="2">
      <t>ビコウ</t>
    </rPh>
    <phoneticPr fontId="6"/>
  </si>
  <si>
    <t>準備工</t>
    <rPh sb="0" eb="2">
      <t>ジュンビ</t>
    </rPh>
    <rPh sb="2" eb="3">
      <t>コウ</t>
    </rPh>
    <phoneticPr fontId="11"/>
  </si>
  <si>
    <t>法線確認</t>
    <rPh sb="0" eb="2">
      <t>ホウセン</t>
    </rPh>
    <rPh sb="2" eb="4">
      <t>カクニン</t>
    </rPh>
    <phoneticPr fontId="11"/>
  </si>
  <si>
    <t>土工</t>
    <rPh sb="0" eb="1">
      <t>ド</t>
    </rPh>
    <rPh sb="1" eb="2">
      <t>コウ</t>
    </rPh>
    <phoneticPr fontId="11"/>
  </si>
  <si>
    <t>掘削・土質確認</t>
    <rPh sb="0" eb="2">
      <t>クッサク</t>
    </rPh>
    <rPh sb="3" eb="5">
      <t>ドシツ</t>
    </rPh>
    <rPh sb="5" eb="7">
      <t>カクニン</t>
    </rPh>
    <phoneticPr fontId="11"/>
  </si>
  <si>
    <t>管布設工</t>
    <rPh sb="0" eb="1">
      <t>カン</t>
    </rPh>
    <rPh sb="1" eb="3">
      <t>フセツ</t>
    </rPh>
    <rPh sb="3" eb="4">
      <t>コウ</t>
    </rPh>
    <phoneticPr fontId="11"/>
  </si>
  <si>
    <t>水圧試験</t>
    <rPh sb="0" eb="2">
      <t>スイアツ</t>
    </rPh>
    <rPh sb="2" eb="4">
      <t>シケン</t>
    </rPh>
    <phoneticPr fontId="11"/>
  </si>
  <si>
    <t>様式12</t>
    <rPh sb="0" eb="2">
      <t>ヨウシキ</t>
    </rPh>
    <phoneticPr fontId="3"/>
  </si>
  <si>
    <t>8-2</t>
    <phoneticPr fontId="6"/>
  </si>
  <si>
    <r>
      <t>出来形管理計画（</t>
    </r>
    <r>
      <rPr>
        <b/>
        <sz val="12"/>
        <color indexed="8"/>
        <rFont val="HGP創英ﾌﾟﾚｾﾞﾝｽEB"/>
        <family val="1"/>
        <charset val="128"/>
      </rPr>
      <t>実績</t>
    </r>
    <r>
      <rPr>
        <b/>
        <sz val="12"/>
        <rFont val="HGP創英ﾌﾟﾚｾﾞﾝｽEB"/>
        <family val="1"/>
        <charset val="128"/>
      </rPr>
      <t>）表</t>
    </r>
    <rPh sb="0" eb="3">
      <t>デキカタ</t>
    </rPh>
    <rPh sb="3" eb="5">
      <t>カンリ</t>
    </rPh>
    <rPh sb="5" eb="7">
      <t>ケイカク</t>
    </rPh>
    <rPh sb="8" eb="10">
      <t>ジッセキ</t>
    </rPh>
    <rPh sb="11" eb="12">
      <t>ヒョウ</t>
    </rPh>
    <phoneticPr fontId="6"/>
  </si>
  <si>
    <t>No,1</t>
    <phoneticPr fontId="6"/>
  </si>
  <si>
    <t>工　事　名</t>
    <rPh sb="0" eb="1">
      <t>コウ</t>
    </rPh>
    <rPh sb="2" eb="3">
      <t>コト</t>
    </rPh>
    <rPh sb="4" eb="5">
      <t>メイ</t>
    </rPh>
    <phoneticPr fontId="6"/>
  </si>
  <si>
    <t>受　注　者</t>
    <rPh sb="0" eb="1">
      <t>ウケ</t>
    </rPh>
    <rPh sb="2" eb="3">
      <t>チュウ</t>
    </rPh>
    <rPh sb="4" eb="5">
      <t>シャ</t>
    </rPh>
    <phoneticPr fontId="6"/>
  </si>
  <si>
    <t>測　定　者</t>
    <rPh sb="0" eb="1">
      <t>ハカリ</t>
    </rPh>
    <rPh sb="2" eb="3">
      <t>サダム</t>
    </rPh>
    <rPh sb="4" eb="5">
      <t>シャ</t>
    </rPh>
    <phoneticPr fontId="6"/>
  </si>
  <si>
    <t>工　　種</t>
    <rPh sb="0" eb="1">
      <t>コウ</t>
    </rPh>
    <rPh sb="3" eb="4">
      <t>タネ</t>
    </rPh>
    <phoneticPr fontId="6"/>
  </si>
  <si>
    <t>種　　別</t>
    <rPh sb="0" eb="1">
      <t>タネ</t>
    </rPh>
    <rPh sb="3" eb="4">
      <t>ベツ</t>
    </rPh>
    <phoneticPr fontId="6"/>
  </si>
  <si>
    <t>測　定　基　準</t>
    <rPh sb="0" eb="1">
      <t>ハカリ</t>
    </rPh>
    <rPh sb="2" eb="3">
      <t>サダム</t>
    </rPh>
    <rPh sb="4" eb="5">
      <t>モト</t>
    </rPh>
    <rPh sb="6" eb="7">
      <t>ジュン</t>
    </rPh>
    <phoneticPr fontId="6"/>
  </si>
  <si>
    <t>測定回数</t>
    <rPh sb="0" eb="2">
      <t>ソクテイ</t>
    </rPh>
    <rPh sb="2" eb="4">
      <t>カイスウ</t>
    </rPh>
    <phoneticPr fontId="6"/>
  </si>
  <si>
    <t>許容範囲</t>
    <rPh sb="0" eb="2">
      <t>キョヨウ</t>
    </rPh>
    <rPh sb="2" eb="4">
      <t>ハンイ</t>
    </rPh>
    <phoneticPr fontId="6"/>
  </si>
  <si>
    <t>社内規格値</t>
    <rPh sb="0" eb="2">
      <t>シャナイ</t>
    </rPh>
    <rPh sb="2" eb="5">
      <t>キカクチ</t>
    </rPh>
    <phoneticPr fontId="6"/>
  </si>
  <si>
    <t>測定値</t>
    <rPh sb="0" eb="3">
      <t>ソクテイチ</t>
    </rPh>
    <phoneticPr fontId="6"/>
  </si>
  <si>
    <t>摘　　要</t>
    <rPh sb="0" eb="4">
      <t>テキヨウ</t>
    </rPh>
    <phoneticPr fontId="6"/>
  </si>
  <si>
    <t>計画</t>
    <rPh sb="0" eb="2">
      <t>ケイカク</t>
    </rPh>
    <phoneticPr fontId="6"/>
  </si>
  <si>
    <t>実施</t>
    <rPh sb="0" eb="2">
      <t>ジッシ</t>
    </rPh>
    <phoneticPr fontId="6"/>
  </si>
  <si>
    <t>（ｍｍ）</t>
    <phoneticPr fontId="6"/>
  </si>
  <si>
    <t>最大値</t>
    <rPh sb="0" eb="3">
      <t>サイダイチ</t>
    </rPh>
    <phoneticPr fontId="6"/>
  </si>
  <si>
    <t>最小値</t>
    <rPh sb="0" eb="3">
      <t>サイショウチ</t>
    </rPh>
    <phoneticPr fontId="6"/>
  </si>
  <si>
    <t>平均</t>
    <rPh sb="0" eb="2">
      <t>ヘイキン</t>
    </rPh>
    <phoneticPr fontId="6"/>
  </si>
  <si>
    <t>番号</t>
    <rPh sb="0" eb="2">
      <t>バンゴウ</t>
    </rPh>
    <phoneticPr fontId="6"/>
  </si>
  <si>
    <t>配水管布設替工事</t>
    <rPh sb="0" eb="3">
      <t>ハイスイカン</t>
    </rPh>
    <rPh sb="3" eb="5">
      <t>フセツ</t>
    </rPh>
    <rPh sb="5" eb="6">
      <t>カ</t>
    </rPh>
    <rPh sb="6" eb="8">
      <t>コウジ</t>
    </rPh>
    <phoneticPr fontId="6"/>
  </si>
  <si>
    <t>土木施工管理の手引き令和５年７月</t>
    <rPh sb="0" eb="2">
      <t>ドボク</t>
    </rPh>
    <rPh sb="2" eb="4">
      <t>セコウ</t>
    </rPh>
    <rPh sb="4" eb="6">
      <t>カンリ</t>
    </rPh>
    <rPh sb="7" eb="9">
      <t>テビ</t>
    </rPh>
    <rPh sb="10" eb="12">
      <t>レイワ</t>
    </rPh>
    <rPh sb="13" eb="14">
      <t>ネン</t>
    </rPh>
    <rPh sb="15" eb="16">
      <t>ガツ</t>
    </rPh>
    <phoneticPr fontId="6"/>
  </si>
  <si>
    <t>☆配水管設置</t>
    <rPh sb="1" eb="4">
      <t>ハイスイカン</t>
    </rPh>
    <rPh sb="4" eb="6">
      <t>セッチ</t>
    </rPh>
    <phoneticPr fontId="6"/>
  </si>
  <si>
    <t>配水管布設工</t>
    <rPh sb="0" eb="3">
      <t>ハイスイカン</t>
    </rPh>
    <rPh sb="3" eb="5">
      <t>フセツ</t>
    </rPh>
    <rPh sb="5" eb="6">
      <t>コウ</t>
    </rPh>
    <phoneticPr fontId="6"/>
  </si>
  <si>
    <t>埋設深ｈ</t>
    <rPh sb="0" eb="2">
      <t>マイセツ</t>
    </rPh>
    <rPh sb="2" eb="3">
      <t>シン</t>
    </rPh>
    <phoneticPr fontId="6"/>
  </si>
  <si>
    <t>施工延長50ｍにつき1ケ所の割合で測定する。</t>
    <rPh sb="0" eb="2">
      <t>セコウ</t>
    </rPh>
    <rPh sb="2" eb="4">
      <t>エンチョウ</t>
    </rPh>
    <rPh sb="11" eb="13">
      <t>カショ</t>
    </rPh>
    <rPh sb="14" eb="16">
      <t>ワリアイ</t>
    </rPh>
    <rPh sb="17" eb="19">
      <t>ソクテイ</t>
    </rPh>
    <phoneticPr fontId="6"/>
  </si>
  <si>
    <t>-50</t>
    <phoneticPr fontId="6"/>
  </si>
  <si>
    <t>-40</t>
    <phoneticPr fontId="6"/>
  </si>
  <si>
    <t>P169-253</t>
    <phoneticPr fontId="6"/>
  </si>
  <si>
    <t>延長L</t>
    <rPh sb="0" eb="2">
      <t>エンチョウ</t>
    </rPh>
    <phoneticPr fontId="6"/>
  </si>
  <si>
    <t>1施工箇所毎</t>
    <rPh sb="1" eb="3">
      <t>セコウ</t>
    </rPh>
    <rPh sb="3" eb="5">
      <t>カショ</t>
    </rPh>
    <rPh sb="5" eb="6">
      <t>マイ</t>
    </rPh>
    <phoneticPr fontId="6"/>
  </si>
  <si>
    <t>-200</t>
    <phoneticPr fontId="6"/>
  </si>
  <si>
    <t>-160</t>
    <phoneticPr fontId="6"/>
  </si>
  <si>
    <t>☆土工</t>
    <rPh sb="1" eb="3">
      <t>ドコウ</t>
    </rPh>
    <phoneticPr fontId="6"/>
  </si>
  <si>
    <t>掘削工</t>
    <rPh sb="0" eb="2">
      <t>クッサク</t>
    </rPh>
    <rPh sb="2" eb="3">
      <t>コウ</t>
    </rPh>
    <phoneticPr fontId="6"/>
  </si>
  <si>
    <t>幅W</t>
    <rPh sb="0" eb="1">
      <t>ハバ</t>
    </rPh>
    <phoneticPr fontId="6"/>
  </si>
  <si>
    <t>施工延長50ｍにつき1ケ所の割合で測定する。</t>
    <phoneticPr fontId="6"/>
  </si>
  <si>
    <t>P71-59</t>
    <phoneticPr fontId="6"/>
  </si>
  <si>
    <t>深さｈ</t>
    <rPh sb="0" eb="1">
      <t>フカ</t>
    </rPh>
    <phoneticPr fontId="6"/>
  </si>
  <si>
    <t>-30</t>
    <phoneticPr fontId="6"/>
  </si>
  <si>
    <t>-24</t>
    <phoneticPr fontId="6"/>
  </si>
  <si>
    <t>1施工箇所毎</t>
    <phoneticPr fontId="6"/>
  </si>
  <si>
    <t>埋戻工（砂）</t>
    <rPh sb="0" eb="1">
      <t>ウ</t>
    </rPh>
    <rPh sb="1" eb="2">
      <t>モド</t>
    </rPh>
    <rPh sb="2" eb="3">
      <t>コウ</t>
    </rPh>
    <rPh sb="4" eb="5">
      <t>スナ</t>
    </rPh>
    <phoneticPr fontId="6"/>
  </si>
  <si>
    <t>厚さ</t>
    <rPh sb="0" eb="1">
      <t>アツ</t>
    </rPh>
    <phoneticPr fontId="6"/>
  </si>
  <si>
    <t>-45</t>
    <phoneticPr fontId="6"/>
  </si>
  <si>
    <t>-36</t>
    <phoneticPr fontId="6"/>
  </si>
  <si>
    <t>P85-95</t>
    <phoneticPr fontId="6"/>
  </si>
  <si>
    <t>幅</t>
    <rPh sb="0" eb="1">
      <t>ハバ</t>
    </rPh>
    <phoneticPr fontId="6"/>
  </si>
  <si>
    <t>埋戻工（再生クラッシャーラン）</t>
    <rPh sb="0" eb="1">
      <t>ウ</t>
    </rPh>
    <rPh sb="1" eb="2">
      <t>モド</t>
    </rPh>
    <rPh sb="2" eb="3">
      <t>コウ</t>
    </rPh>
    <rPh sb="4" eb="6">
      <t>サイセイ</t>
    </rPh>
    <phoneticPr fontId="6"/>
  </si>
  <si>
    <t>下層路盤</t>
    <rPh sb="0" eb="2">
      <t>カソウ</t>
    </rPh>
    <rPh sb="2" eb="4">
      <t>ロバン</t>
    </rPh>
    <phoneticPr fontId="6"/>
  </si>
  <si>
    <t>上層路盤</t>
    <rPh sb="0" eb="2">
      <t>ジョウソウ</t>
    </rPh>
    <rPh sb="2" eb="4">
      <t>ロバン</t>
    </rPh>
    <phoneticPr fontId="6"/>
  </si>
  <si>
    <t>P87-96</t>
    <phoneticPr fontId="6"/>
  </si>
  <si>
    <t>アスファルト仮舗装工</t>
    <rPh sb="6" eb="7">
      <t>カリ</t>
    </rPh>
    <rPh sb="7" eb="9">
      <t>ホソウ</t>
    </rPh>
    <rPh sb="9" eb="10">
      <t>コウ</t>
    </rPh>
    <phoneticPr fontId="6"/>
  </si>
  <si>
    <t>幅は、延長50ｍ枚に1カ所割とし、厚さは、延長50ｍ以下の間隔で測定することができる。</t>
    <rPh sb="0" eb="1">
      <t>ハバ</t>
    </rPh>
    <rPh sb="3" eb="5">
      <t>エンチョウ</t>
    </rPh>
    <rPh sb="13" eb="14">
      <t>ワリ</t>
    </rPh>
    <rPh sb="17" eb="18">
      <t>アツ</t>
    </rPh>
    <rPh sb="26" eb="28">
      <t>イカ</t>
    </rPh>
    <rPh sb="29" eb="31">
      <t>カンカク</t>
    </rPh>
    <phoneticPr fontId="6"/>
  </si>
  <si>
    <t>-20</t>
    <phoneticPr fontId="6"/>
  </si>
  <si>
    <t>-16</t>
    <phoneticPr fontId="6"/>
  </si>
  <si>
    <t>P89-98</t>
    <phoneticPr fontId="6"/>
  </si>
  <si>
    <t>※許容範囲は、土木工事及び林務工事は規格値、農業農村事業は管理基準値を記入する。</t>
    <rPh sb="1" eb="3">
      <t>キョヨウ</t>
    </rPh>
    <rPh sb="3" eb="5">
      <t>ハンイ</t>
    </rPh>
    <rPh sb="7" eb="9">
      <t>ドボク</t>
    </rPh>
    <rPh sb="9" eb="11">
      <t>コウジ</t>
    </rPh>
    <rPh sb="11" eb="12">
      <t>オヨ</t>
    </rPh>
    <rPh sb="13" eb="15">
      <t>リンム</t>
    </rPh>
    <rPh sb="15" eb="17">
      <t>コウジ</t>
    </rPh>
    <rPh sb="18" eb="21">
      <t>キカクチ</t>
    </rPh>
    <rPh sb="22" eb="24">
      <t>ノウギョウ</t>
    </rPh>
    <rPh sb="24" eb="26">
      <t>ノウソン</t>
    </rPh>
    <rPh sb="26" eb="28">
      <t>ジギョウ</t>
    </rPh>
    <rPh sb="29" eb="31">
      <t>カンリ</t>
    </rPh>
    <rPh sb="31" eb="34">
      <t>キジュンチ</t>
    </rPh>
    <rPh sb="35" eb="37">
      <t>キニュウ</t>
    </rPh>
    <phoneticPr fontId="6"/>
  </si>
  <si>
    <t>※摘要の番号は、資料整理番号</t>
    <rPh sb="1" eb="3">
      <t>テキヨウ</t>
    </rPh>
    <rPh sb="4" eb="6">
      <t>バンゴウ</t>
    </rPh>
    <rPh sb="8" eb="10">
      <t>シリョウ</t>
    </rPh>
    <rPh sb="10" eb="12">
      <t>セイリ</t>
    </rPh>
    <rPh sb="12" eb="14">
      <t>バンゴウ</t>
    </rPh>
    <phoneticPr fontId="6"/>
  </si>
  <si>
    <r>
      <t>※社内規格値・・・各項目に定めてある管理規格値（施工管理の手引き）に対し、当社目標の規格値を設け管理する。尚、規格値は管理規格値の</t>
    </r>
    <r>
      <rPr>
        <u/>
        <sz val="10"/>
        <color indexed="12"/>
        <rFont val="HGP創英ﾌﾟﾚｾﾞﾝｽEB"/>
        <family val="1"/>
        <charset val="128"/>
      </rPr>
      <t>80％</t>
    </r>
    <r>
      <rPr>
        <sz val="10"/>
        <rFont val="HGP創英ﾌﾟﾚｾﾞﾝｽEB"/>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</si>
  <si>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No,２</t>
    <phoneticPr fontId="6"/>
  </si>
  <si>
    <t>改工R5第24号-武　市道北上滝線　配給水管布設替工事</t>
    <rPh sb="0" eb="1">
      <t>カイ</t>
    </rPh>
    <rPh sb="1" eb="2">
      <t>コウ</t>
    </rPh>
    <rPh sb="4" eb="5">
      <t>ダイ</t>
    </rPh>
    <rPh sb="7" eb="8">
      <t>ゴウ</t>
    </rPh>
    <rPh sb="9" eb="10">
      <t>タケ</t>
    </rPh>
    <rPh sb="11" eb="17">
      <t>シドウキタウワタキセン</t>
    </rPh>
    <rPh sb="18" eb="19">
      <t>ハイ</t>
    </rPh>
    <rPh sb="19" eb="22">
      <t>キュウスイカン</t>
    </rPh>
    <rPh sb="22" eb="24">
      <t>フセツ</t>
    </rPh>
    <rPh sb="24" eb="25">
      <t>カワ</t>
    </rPh>
    <rPh sb="25" eb="26">
      <t>コウ</t>
    </rPh>
    <rPh sb="26" eb="27">
      <t>コト</t>
    </rPh>
    <phoneticPr fontId="6"/>
  </si>
  <si>
    <t>藤田　洋樹</t>
    <rPh sb="0" eb="2">
      <t>フジタ</t>
    </rPh>
    <rPh sb="3" eb="5">
      <t>ヒロキ</t>
    </rPh>
    <phoneticPr fontId="6"/>
  </si>
  <si>
    <t>☆給水管布設替工事</t>
    <rPh sb="1" eb="4">
      <t>キュウスイカン</t>
    </rPh>
    <rPh sb="4" eb="6">
      <t>フセツ</t>
    </rPh>
    <rPh sb="6" eb="7">
      <t>カ</t>
    </rPh>
    <rPh sb="7" eb="9">
      <t>コウジ</t>
    </rPh>
    <phoneticPr fontId="6"/>
  </si>
  <si>
    <t>☆給水管設置</t>
    <rPh sb="1" eb="4">
      <t>キュウスイカン</t>
    </rPh>
    <rPh sb="4" eb="6">
      <t>セッチ</t>
    </rPh>
    <phoneticPr fontId="6"/>
  </si>
  <si>
    <t>給水管布設工</t>
    <rPh sb="0" eb="3">
      <t>キュウスイカン</t>
    </rPh>
    <rPh sb="3" eb="5">
      <t>フセツ</t>
    </rPh>
    <rPh sb="5" eb="6">
      <t>コウ</t>
    </rPh>
    <phoneticPr fontId="6"/>
  </si>
  <si>
    <t>1施工箇所につき1箇所</t>
    <phoneticPr fontId="6"/>
  </si>
  <si>
    <t>様式13</t>
    <rPh sb="0" eb="2">
      <t>ヨウシキ</t>
    </rPh>
    <phoneticPr fontId="3"/>
  </si>
  <si>
    <t>8-3　写　真　管　理</t>
    <rPh sb="4" eb="5">
      <t>シャ</t>
    </rPh>
    <rPh sb="6" eb="7">
      <t>シン</t>
    </rPh>
    <rPh sb="8" eb="9">
      <t>カン</t>
    </rPh>
    <rPh sb="10" eb="11">
      <t>リ</t>
    </rPh>
    <phoneticPr fontId="64"/>
  </si>
  <si>
    <t>施工管理　写真管理</t>
    <rPh sb="0" eb="2">
      <t>セコウ</t>
    </rPh>
    <rPh sb="2" eb="4">
      <t>カンリ</t>
    </rPh>
    <rPh sb="5" eb="7">
      <t>シャシン</t>
    </rPh>
    <rPh sb="7" eb="9">
      <t>カンリ</t>
    </rPh>
    <phoneticPr fontId="64"/>
  </si>
  <si>
    <t>区　　分</t>
    <rPh sb="0" eb="1">
      <t>ク</t>
    </rPh>
    <rPh sb="3" eb="4">
      <t>ブン</t>
    </rPh>
    <phoneticPr fontId="64"/>
  </si>
  <si>
    <t>工　　種</t>
    <rPh sb="0" eb="1">
      <t>コウ</t>
    </rPh>
    <rPh sb="3" eb="4">
      <t>シュ</t>
    </rPh>
    <phoneticPr fontId="64"/>
  </si>
  <si>
    <t>写　　真　　管　　理　　項　　目</t>
    <rPh sb="0" eb="1">
      <t>シャ</t>
    </rPh>
    <rPh sb="3" eb="4">
      <t>マコト</t>
    </rPh>
    <rPh sb="6" eb="7">
      <t>カン</t>
    </rPh>
    <rPh sb="9" eb="10">
      <t>リ</t>
    </rPh>
    <rPh sb="12" eb="13">
      <t>コウ</t>
    </rPh>
    <rPh sb="15" eb="16">
      <t>メ</t>
    </rPh>
    <phoneticPr fontId="64"/>
  </si>
  <si>
    <t>摘　　要</t>
    <rPh sb="0" eb="1">
      <t>テキ</t>
    </rPh>
    <rPh sb="3" eb="4">
      <t>ヨウ</t>
    </rPh>
    <phoneticPr fontId="64"/>
  </si>
  <si>
    <t>撮　影　項　目</t>
    <phoneticPr fontId="64"/>
  </si>
  <si>
    <t>撮　影　頻　度　(　時　期　)</t>
    <phoneticPr fontId="64"/>
  </si>
  <si>
    <t xml:space="preserve"> 着手前・完成</t>
    <rPh sb="1" eb="3">
      <t>チャクシュ</t>
    </rPh>
    <rPh sb="3" eb="4">
      <t>マエ</t>
    </rPh>
    <rPh sb="5" eb="7">
      <t>カンセイ</t>
    </rPh>
    <phoneticPr fontId="64"/>
  </si>
  <si>
    <t xml:space="preserve"> 着手前</t>
    <rPh sb="1" eb="3">
      <t>チャクシュ</t>
    </rPh>
    <rPh sb="3" eb="4">
      <t>マエ</t>
    </rPh>
    <phoneticPr fontId="64"/>
  </si>
  <si>
    <t xml:space="preserve"> 全景又は代表部分写真</t>
    <rPh sb="1" eb="3">
      <t>ゼンケイ</t>
    </rPh>
    <rPh sb="3" eb="4">
      <t>マタ</t>
    </rPh>
    <rPh sb="5" eb="7">
      <t>ダイヒョウ</t>
    </rPh>
    <rPh sb="7" eb="9">
      <t>ブブン</t>
    </rPh>
    <rPh sb="9" eb="11">
      <t>シャシン</t>
    </rPh>
    <phoneticPr fontId="64"/>
  </si>
  <si>
    <t xml:space="preserve"> 着手前1回　(着手前)</t>
    <rPh sb="1" eb="3">
      <t>チャクシュ</t>
    </rPh>
    <rPh sb="3" eb="4">
      <t>マエ</t>
    </rPh>
    <rPh sb="5" eb="6">
      <t>カイ</t>
    </rPh>
    <rPh sb="8" eb="10">
      <t>チャクシュ</t>
    </rPh>
    <rPh sb="10" eb="11">
      <t>マエ</t>
    </rPh>
    <phoneticPr fontId="64"/>
  </si>
  <si>
    <t>土木工事施工管理の手引き令和5年７月　</t>
    <rPh sb="0" eb="2">
      <t>ドボク</t>
    </rPh>
    <rPh sb="2" eb="4">
      <t>コウジ</t>
    </rPh>
    <rPh sb="4" eb="6">
      <t>セコウ</t>
    </rPh>
    <rPh sb="6" eb="8">
      <t>カンリ</t>
    </rPh>
    <rPh sb="9" eb="11">
      <t>テビ</t>
    </rPh>
    <rPh sb="12" eb="14">
      <t>レイワ</t>
    </rPh>
    <rPh sb="15" eb="16">
      <t>ネン</t>
    </rPh>
    <rPh sb="17" eb="18">
      <t>ガツ</t>
    </rPh>
    <phoneticPr fontId="64"/>
  </si>
  <si>
    <t xml:space="preserve"> 完成</t>
    <rPh sb="1" eb="3">
      <t>カンセイ</t>
    </rPh>
    <phoneticPr fontId="64"/>
  </si>
  <si>
    <t xml:space="preserve"> 施工完了後1回　(完成後)</t>
    <rPh sb="1" eb="3">
      <t>セコウ</t>
    </rPh>
    <rPh sb="3" eb="5">
      <t>カンリョウ</t>
    </rPh>
    <rPh sb="5" eb="6">
      <t>ゴ</t>
    </rPh>
    <rPh sb="7" eb="8">
      <t>カイ</t>
    </rPh>
    <rPh sb="10" eb="12">
      <t>カンセイ</t>
    </rPh>
    <rPh sb="12" eb="13">
      <t>ゴ</t>
    </rPh>
    <phoneticPr fontId="64"/>
  </si>
  <si>
    <t xml:space="preserve"> 施工状況写真</t>
    <rPh sb="1" eb="3">
      <t>セコウ</t>
    </rPh>
    <rPh sb="3" eb="4">
      <t>ジョウ</t>
    </rPh>
    <rPh sb="4" eb="5">
      <t>キョウ</t>
    </rPh>
    <rPh sb="5" eb="7">
      <t>シャシン</t>
    </rPh>
    <phoneticPr fontId="64"/>
  </si>
  <si>
    <t xml:space="preserve"> 工事施工中</t>
    <rPh sb="1" eb="3">
      <t>コウジ</t>
    </rPh>
    <rPh sb="3" eb="6">
      <t>セコウチュウ</t>
    </rPh>
    <phoneticPr fontId="64"/>
  </si>
  <si>
    <t xml:space="preserve"> 全景又は代表部分の工事進捗状況</t>
    <rPh sb="1" eb="3">
      <t>ゼンケイ</t>
    </rPh>
    <rPh sb="3" eb="4">
      <t>マタ</t>
    </rPh>
    <rPh sb="5" eb="7">
      <t>ダイヒョウ</t>
    </rPh>
    <rPh sb="7" eb="9">
      <t>ブブン</t>
    </rPh>
    <rPh sb="10" eb="12">
      <t>コウジ</t>
    </rPh>
    <rPh sb="12" eb="14">
      <t>シンチョク</t>
    </rPh>
    <rPh sb="14" eb="16">
      <t>ジョウキョウ</t>
    </rPh>
    <phoneticPr fontId="64"/>
  </si>
  <si>
    <t xml:space="preserve"> 月1回　(月末)</t>
    <rPh sb="1" eb="2">
      <t>ツキ</t>
    </rPh>
    <rPh sb="3" eb="4">
      <t>カイ</t>
    </rPh>
    <rPh sb="6" eb="7">
      <t>ツキ</t>
    </rPh>
    <rPh sb="7" eb="8">
      <t>マツ</t>
    </rPh>
    <phoneticPr fontId="64"/>
  </si>
  <si>
    <t xml:space="preserve"> 施工中の写真</t>
    <rPh sb="1" eb="4">
      <t>セコウチュウ</t>
    </rPh>
    <rPh sb="5" eb="7">
      <t>シャシン</t>
    </rPh>
    <phoneticPr fontId="64"/>
  </si>
  <si>
    <t>工種、種別毎に設計図書、施工計画書に従い施工していることが確認できるように適宣</t>
    <rPh sb="0" eb="1">
      <t>コウ</t>
    </rPh>
    <rPh sb="1" eb="2">
      <t>シュ</t>
    </rPh>
    <rPh sb="3" eb="5">
      <t>シュベツ</t>
    </rPh>
    <rPh sb="5" eb="6">
      <t>マイ</t>
    </rPh>
    <rPh sb="7" eb="9">
      <t>セッケイ</t>
    </rPh>
    <rPh sb="9" eb="11">
      <t>トショ</t>
    </rPh>
    <rPh sb="12" eb="14">
      <t>セコウ</t>
    </rPh>
    <rPh sb="14" eb="17">
      <t>ケイカクショ</t>
    </rPh>
    <rPh sb="18" eb="19">
      <t>シタガ</t>
    </rPh>
    <rPh sb="20" eb="22">
      <t>セコウ</t>
    </rPh>
    <rPh sb="29" eb="31">
      <t>カクニン</t>
    </rPh>
    <rPh sb="37" eb="38">
      <t>テキ</t>
    </rPh>
    <rPh sb="38" eb="39">
      <t>ヨロシ</t>
    </rPh>
    <phoneticPr fontId="64"/>
  </si>
  <si>
    <t>創意工夫・社会性等に関する実施状況が確認できるように適宣</t>
    <rPh sb="0" eb="2">
      <t>ソウイ</t>
    </rPh>
    <rPh sb="2" eb="4">
      <t>クフウ</t>
    </rPh>
    <rPh sb="5" eb="8">
      <t>シャカイセイ</t>
    </rPh>
    <rPh sb="8" eb="9">
      <t>トウ</t>
    </rPh>
    <rPh sb="10" eb="11">
      <t>カン</t>
    </rPh>
    <rPh sb="13" eb="15">
      <t>ジッシ</t>
    </rPh>
    <rPh sb="15" eb="17">
      <t>ジョウキョウ</t>
    </rPh>
    <rPh sb="18" eb="20">
      <t>カクニン</t>
    </rPh>
    <rPh sb="26" eb="27">
      <t>テキ</t>
    </rPh>
    <rPh sb="27" eb="28">
      <t>ヨロシ</t>
    </rPh>
    <phoneticPr fontId="64"/>
  </si>
  <si>
    <t>創意工夫・社会性等に関する実施状況の提出書類に添付</t>
    <rPh sb="0" eb="2">
      <t>ソウイ</t>
    </rPh>
    <rPh sb="2" eb="4">
      <t>クフウ</t>
    </rPh>
    <rPh sb="5" eb="8">
      <t>シャカイセイ</t>
    </rPh>
    <rPh sb="8" eb="9">
      <t>トウ</t>
    </rPh>
    <rPh sb="10" eb="11">
      <t>カン</t>
    </rPh>
    <rPh sb="13" eb="15">
      <t>ジッシ</t>
    </rPh>
    <rPh sb="15" eb="17">
      <t>ジョウキョウ</t>
    </rPh>
    <rPh sb="18" eb="20">
      <t>テイシュツ</t>
    </rPh>
    <rPh sb="20" eb="22">
      <t>ショルイ</t>
    </rPh>
    <rPh sb="23" eb="25">
      <t>テンプ</t>
    </rPh>
    <phoneticPr fontId="64"/>
  </si>
  <si>
    <t xml:space="preserve"> 仮設(指定仮設)</t>
    <rPh sb="1" eb="3">
      <t>カセツ</t>
    </rPh>
    <rPh sb="4" eb="6">
      <t>シテイ</t>
    </rPh>
    <rPh sb="6" eb="8">
      <t>カセツ</t>
    </rPh>
    <phoneticPr fontId="64"/>
  </si>
  <si>
    <t xml:space="preserve"> 使用材料・仮設状況・形状寸法</t>
    <rPh sb="1" eb="3">
      <t>シヨウ</t>
    </rPh>
    <rPh sb="3" eb="5">
      <t>ザイリョウ</t>
    </rPh>
    <rPh sb="6" eb="7">
      <t>カ</t>
    </rPh>
    <rPh sb="7" eb="8">
      <t>セツ</t>
    </rPh>
    <rPh sb="8" eb="10">
      <t>ジョウキョウ</t>
    </rPh>
    <rPh sb="11" eb="13">
      <t>ケイジョウ</t>
    </rPh>
    <rPh sb="13" eb="15">
      <t>スンポウ</t>
    </rPh>
    <phoneticPr fontId="64"/>
  </si>
  <si>
    <t xml:space="preserve"> １施工箇所に1回　(施工前後)</t>
    <rPh sb="2" eb="4">
      <t>セコウ</t>
    </rPh>
    <rPh sb="4" eb="6">
      <t>カショ</t>
    </rPh>
    <rPh sb="8" eb="9">
      <t>カイ</t>
    </rPh>
    <rPh sb="11" eb="13">
      <t>セコウ</t>
    </rPh>
    <rPh sb="13" eb="15">
      <t>ゼンゴ</t>
    </rPh>
    <phoneticPr fontId="64"/>
  </si>
  <si>
    <t xml:space="preserve"> 図面との不一致</t>
    <rPh sb="1" eb="3">
      <t>ズメン</t>
    </rPh>
    <rPh sb="5" eb="8">
      <t>フイッチ</t>
    </rPh>
    <phoneticPr fontId="64"/>
  </si>
  <si>
    <t xml:space="preserve"> 図面と現地の不一致の写真</t>
    <rPh sb="1" eb="3">
      <t>ズメン</t>
    </rPh>
    <rPh sb="4" eb="6">
      <t>ゲンチ</t>
    </rPh>
    <rPh sb="7" eb="10">
      <t>フイッチ</t>
    </rPh>
    <rPh sb="11" eb="13">
      <t>シャシン</t>
    </rPh>
    <phoneticPr fontId="64"/>
  </si>
  <si>
    <t xml:space="preserve"> 必要に応じて　(発生時)</t>
    <rPh sb="1" eb="3">
      <t>ヒツヨウ</t>
    </rPh>
    <rPh sb="4" eb="5">
      <t>オウ</t>
    </rPh>
    <rPh sb="9" eb="11">
      <t>ハッセイ</t>
    </rPh>
    <rPh sb="11" eb="12">
      <t>ジ</t>
    </rPh>
    <phoneticPr fontId="64"/>
  </si>
  <si>
    <t>工事打合簿に添付する。</t>
    <rPh sb="0" eb="2">
      <t>コウジ</t>
    </rPh>
    <rPh sb="2" eb="3">
      <t>ウ</t>
    </rPh>
    <rPh sb="3" eb="4">
      <t>ア</t>
    </rPh>
    <rPh sb="4" eb="5">
      <t>ボ</t>
    </rPh>
    <rPh sb="6" eb="8">
      <t>テンプ</t>
    </rPh>
    <phoneticPr fontId="64"/>
  </si>
  <si>
    <t xml:space="preserve"> 安全管理</t>
    <rPh sb="1" eb="3">
      <t>アンゼン</t>
    </rPh>
    <rPh sb="3" eb="5">
      <t>カンリ</t>
    </rPh>
    <phoneticPr fontId="64"/>
  </si>
  <si>
    <t xml:space="preserve"> 各種標識類の設置状況</t>
    <rPh sb="1" eb="3">
      <t>カクシュ</t>
    </rPh>
    <rPh sb="3" eb="5">
      <t>ヒョウシキ</t>
    </rPh>
    <rPh sb="5" eb="6">
      <t>ルイ</t>
    </rPh>
    <rPh sb="7" eb="9">
      <t>セッチ</t>
    </rPh>
    <rPh sb="9" eb="11">
      <t>ジョウキョウ</t>
    </rPh>
    <phoneticPr fontId="64"/>
  </si>
  <si>
    <t xml:space="preserve"> 各種類毎に1回　(設置後)</t>
    <rPh sb="1" eb="3">
      <t>カクシュ</t>
    </rPh>
    <rPh sb="3" eb="4">
      <t>ルイ</t>
    </rPh>
    <rPh sb="4" eb="5">
      <t>ゴト</t>
    </rPh>
    <rPh sb="7" eb="8">
      <t>カイ</t>
    </rPh>
    <rPh sb="10" eb="12">
      <t>セッチ</t>
    </rPh>
    <rPh sb="12" eb="13">
      <t>ゴ</t>
    </rPh>
    <phoneticPr fontId="64"/>
  </si>
  <si>
    <t xml:space="preserve"> 各種保安施設の設置状況</t>
    <rPh sb="1" eb="3">
      <t>カクシュ</t>
    </rPh>
    <rPh sb="3" eb="5">
      <t>ホアン</t>
    </rPh>
    <rPh sb="5" eb="7">
      <t>シセツ</t>
    </rPh>
    <rPh sb="8" eb="10">
      <t>セッチ</t>
    </rPh>
    <rPh sb="10" eb="12">
      <t>ジョウキョウ</t>
    </rPh>
    <phoneticPr fontId="64"/>
  </si>
  <si>
    <t xml:space="preserve"> 監視員交通整理状況</t>
    <rPh sb="1" eb="4">
      <t>カンシイン</t>
    </rPh>
    <rPh sb="4" eb="6">
      <t>コウツウ</t>
    </rPh>
    <rPh sb="6" eb="8">
      <t>セイリ</t>
    </rPh>
    <rPh sb="8" eb="10">
      <t>ジョウキョウ</t>
    </rPh>
    <phoneticPr fontId="64"/>
  </si>
  <si>
    <t xml:space="preserve"> 各1回　(作業中)</t>
    <rPh sb="1" eb="2">
      <t>カク</t>
    </rPh>
    <rPh sb="3" eb="4">
      <t>カイ</t>
    </rPh>
    <rPh sb="6" eb="8">
      <t>サギョウ</t>
    </rPh>
    <rPh sb="8" eb="9">
      <t>チュウ</t>
    </rPh>
    <phoneticPr fontId="64"/>
  </si>
  <si>
    <t xml:space="preserve"> 安全訓練等の実施状況</t>
    <rPh sb="1" eb="3">
      <t>アンゼン</t>
    </rPh>
    <rPh sb="3" eb="6">
      <t>クンレントウ</t>
    </rPh>
    <rPh sb="7" eb="9">
      <t>ジッシ</t>
    </rPh>
    <rPh sb="9" eb="11">
      <t>ジョウキョウ</t>
    </rPh>
    <phoneticPr fontId="64"/>
  </si>
  <si>
    <t xml:space="preserve"> 実施毎に1回　(実施中)</t>
    <rPh sb="1" eb="3">
      <t>ジッシ</t>
    </rPh>
    <rPh sb="3" eb="4">
      <t>ゴト</t>
    </rPh>
    <rPh sb="6" eb="7">
      <t>カイ</t>
    </rPh>
    <rPh sb="9" eb="12">
      <t>ジッシチュウ</t>
    </rPh>
    <phoneticPr fontId="64"/>
  </si>
  <si>
    <t>実施状況資料に添付する。</t>
    <rPh sb="0" eb="2">
      <t>ジッシ</t>
    </rPh>
    <rPh sb="2" eb="4">
      <t>ジョウキョウ</t>
    </rPh>
    <rPh sb="4" eb="6">
      <t>シリョウ</t>
    </rPh>
    <rPh sb="7" eb="9">
      <t>テンプ</t>
    </rPh>
    <phoneticPr fontId="64"/>
  </si>
  <si>
    <t xml:space="preserve"> 使用材料</t>
    <rPh sb="1" eb="3">
      <t>シヨウ</t>
    </rPh>
    <rPh sb="3" eb="5">
      <t>ザイリョウ</t>
    </rPh>
    <phoneticPr fontId="64"/>
  </si>
  <si>
    <t xml:space="preserve"> 形状寸法、保管状況、ＪＩＳマーク表示</t>
    <rPh sb="1" eb="3">
      <t>ケイジョウ</t>
    </rPh>
    <rPh sb="3" eb="5">
      <t>スンポウ</t>
    </rPh>
    <rPh sb="6" eb="8">
      <t>ホカン</t>
    </rPh>
    <rPh sb="8" eb="10">
      <t>ジョウキョウ</t>
    </rPh>
    <rPh sb="17" eb="19">
      <t>ヒョウジ</t>
    </rPh>
    <phoneticPr fontId="64"/>
  </si>
  <si>
    <t xml:space="preserve"> 各品目毎に1回　(使用前)</t>
    <rPh sb="1" eb="4">
      <t>カクヒンモク</t>
    </rPh>
    <rPh sb="4" eb="5">
      <t>ゴト</t>
    </rPh>
    <rPh sb="7" eb="8">
      <t>カイ</t>
    </rPh>
    <rPh sb="10" eb="12">
      <t>シヨウ</t>
    </rPh>
    <rPh sb="12" eb="13">
      <t>マエ</t>
    </rPh>
    <phoneticPr fontId="64"/>
  </si>
  <si>
    <t>品質証明に添付する。</t>
    <rPh sb="0" eb="2">
      <t>ヒンシツ</t>
    </rPh>
    <rPh sb="2" eb="4">
      <t>ショウメイ</t>
    </rPh>
    <rPh sb="5" eb="7">
      <t>テンプ</t>
    </rPh>
    <phoneticPr fontId="64"/>
  </si>
  <si>
    <t xml:space="preserve"> 検査実施状況</t>
    <rPh sb="1" eb="2">
      <t>ケン</t>
    </rPh>
    <rPh sb="2" eb="3">
      <t>サ</t>
    </rPh>
    <rPh sb="3" eb="5">
      <t>ジッシ</t>
    </rPh>
    <rPh sb="5" eb="7">
      <t>ジョウキョウ</t>
    </rPh>
    <phoneticPr fontId="64"/>
  </si>
  <si>
    <t xml:space="preserve"> 各品目毎に1回　(検査時)</t>
    <rPh sb="10" eb="12">
      <t>ケンサ</t>
    </rPh>
    <rPh sb="12" eb="13">
      <t>ジ</t>
    </rPh>
    <phoneticPr fontId="64"/>
  </si>
  <si>
    <t xml:space="preserve"> 品質管理写真</t>
    <rPh sb="1" eb="3">
      <t>ヒンシツ</t>
    </rPh>
    <rPh sb="3" eb="5">
      <t>カンリ</t>
    </rPh>
    <rPh sb="5" eb="7">
      <t>シャシン</t>
    </rPh>
    <phoneticPr fontId="64"/>
  </si>
  <si>
    <t xml:space="preserve"> 別添　品質管理写真撮影箇所一覧表に記載</t>
    <rPh sb="1" eb="2">
      <t>ベツ</t>
    </rPh>
    <rPh sb="2" eb="3">
      <t>ソウ</t>
    </rPh>
    <rPh sb="4" eb="6">
      <t>ヒンシツ</t>
    </rPh>
    <rPh sb="6" eb="8">
      <t>カンリ</t>
    </rPh>
    <rPh sb="8" eb="10">
      <t>シャシン</t>
    </rPh>
    <rPh sb="10" eb="12">
      <t>サツエイ</t>
    </rPh>
    <rPh sb="12" eb="14">
      <t>カショ</t>
    </rPh>
    <rPh sb="14" eb="16">
      <t>イチラン</t>
    </rPh>
    <rPh sb="16" eb="17">
      <t>ヒョウ</t>
    </rPh>
    <rPh sb="18" eb="20">
      <t>キサイ</t>
    </rPh>
    <phoneticPr fontId="64"/>
  </si>
  <si>
    <t xml:space="preserve"> 出来形管理写真</t>
    <rPh sb="1" eb="3">
      <t>デキ</t>
    </rPh>
    <rPh sb="3" eb="4">
      <t>ガタ</t>
    </rPh>
    <rPh sb="4" eb="6">
      <t>カンリ</t>
    </rPh>
    <rPh sb="6" eb="8">
      <t>シャシン</t>
    </rPh>
    <phoneticPr fontId="64"/>
  </si>
  <si>
    <t xml:space="preserve"> 別添　出来形管理写真撮影箇所一覧表に記載</t>
    <rPh sb="1" eb="2">
      <t>ベツ</t>
    </rPh>
    <rPh sb="2" eb="3">
      <t>ソウ</t>
    </rPh>
    <rPh sb="4" eb="6">
      <t>デキ</t>
    </rPh>
    <rPh sb="6" eb="7">
      <t>ガタ</t>
    </rPh>
    <rPh sb="7" eb="9">
      <t>カンリ</t>
    </rPh>
    <rPh sb="9" eb="11">
      <t>シャシン</t>
    </rPh>
    <rPh sb="11" eb="13">
      <t>サツエイ</t>
    </rPh>
    <rPh sb="13" eb="15">
      <t>カショ</t>
    </rPh>
    <rPh sb="15" eb="17">
      <t>イチラン</t>
    </rPh>
    <rPh sb="17" eb="18">
      <t>ヒョウ</t>
    </rPh>
    <rPh sb="19" eb="21">
      <t>キサイ</t>
    </rPh>
    <phoneticPr fontId="64"/>
  </si>
  <si>
    <t xml:space="preserve"> 災 害</t>
    <rPh sb="1" eb="2">
      <t>ワザワ</t>
    </rPh>
    <rPh sb="3" eb="4">
      <t>ガイ</t>
    </rPh>
    <phoneticPr fontId="64"/>
  </si>
  <si>
    <t xml:space="preserve"> 被災状況</t>
    <rPh sb="1" eb="3">
      <t>ヒサイ</t>
    </rPh>
    <rPh sb="3" eb="5">
      <t>ジョウキョウ</t>
    </rPh>
    <phoneticPr fontId="64"/>
  </si>
  <si>
    <t xml:space="preserve"> 被災状況及び被災規模等</t>
    <rPh sb="1" eb="3">
      <t>ヒサイ</t>
    </rPh>
    <rPh sb="3" eb="5">
      <t>ジョウキョウ</t>
    </rPh>
    <rPh sb="5" eb="6">
      <t>オヨ</t>
    </rPh>
    <rPh sb="7" eb="9">
      <t>ヒサイ</t>
    </rPh>
    <rPh sb="9" eb="11">
      <t>キボ</t>
    </rPh>
    <rPh sb="11" eb="12">
      <t>トウ</t>
    </rPh>
    <phoneticPr fontId="64"/>
  </si>
  <si>
    <t xml:space="preserve"> その都度　(被災直後・被災後)</t>
    <rPh sb="3" eb="5">
      <t>ツド</t>
    </rPh>
    <rPh sb="7" eb="9">
      <t>ヒサイ</t>
    </rPh>
    <rPh sb="9" eb="11">
      <t>チョクゴ</t>
    </rPh>
    <rPh sb="12" eb="14">
      <t>ヒサイ</t>
    </rPh>
    <rPh sb="14" eb="15">
      <t>ゴ</t>
    </rPh>
    <phoneticPr fontId="64"/>
  </si>
  <si>
    <t xml:space="preserve"> 事 故</t>
    <rPh sb="1" eb="2">
      <t>コト</t>
    </rPh>
    <rPh sb="3" eb="4">
      <t>ユエ</t>
    </rPh>
    <phoneticPr fontId="64"/>
  </si>
  <si>
    <t xml:space="preserve"> 事故報告</t>
    <rPh sb="1" eb="3">
      <t>ジコ</t>
    </rPh>
    <rPh sb="3" eb="5">
      <t>ホウコク</t>
    </rPh>
    <phoneticPr fontId="64"/>
  </si>
  <si>
    <t xml:space="preserve"> 事故の状況</t>
    <rPh sb="1" eb="3">
      <t>ジコ</t>
    </rPh>
    <rPh sb="4" eb="5">
      <t>ジョウ</t>
    </rPh>
    <rPh sb="5" eb="6">
      <t>キョウ</t>
    </rPh>
    <phoneticPr fontId="64"/>
  </si>
  <si>
    <t xml:space="preserve"> その都度　(着手前・発生直後・発生後)</t>
    <rPh sb="3" eb="5">
      <t>ツド</t>
    </rPh>
    <rPh sb="7" eb="9">
      <t>チャクシュ</t>
    </rPh>
    <rPh sb="9" eb="10">
      <t>マエ</t>
    </rPh>
    <rPh sb="11" eb="13">
      <t>ハッセイ</t>
    </rPh>
    <rPh sb="13" eb="14">
      <t>チョク</t>
    </rPh>
    <rPh sb="14" eb="15">
      <t>ゴ</t>
    </rPh>
    <rPh sb="16" eb="18">
      <t>ハッセイ</t>
    </rPh>
    <rPh sb="18" eb="19">
      <t>ゴ</t>
    </rPh>
    <phoneticPr fontId="64"/>
  </si>
  <si>
    <t>補償関係外</t>
    <rPh sb="0" eb="2">
      <t>ホショウ</t>
    </rPh>
    <rPh sb="2" eb="4">
      <t>カンケイ</t>
    </rPh>
    <rPh sb="4" eb="5">
      <t>ソト</t>
    </rPh>
    <phoneticPr fontId="64"/>
  </si>
  <si>
    <t xml:space="preserve"> 補償関係</t>
    <rPh sb="1" eb="3">
      <t>ホショウ</t>
    </rPh>
    <rPh sb="3" eb="5">
      <t>カンケイ</t>
    </rPh>
    <phoneticPr fontId="64"/>
  </si>
  <si>
    <t xml:space="preserve"> 災害又は損害状況等</t>
    <rPh sb="1" eb="3">
      <t>サイガイ</t>
    </rPh>
    <rPh sb="3" eb="4">
      <t>マタ</t>
    </rPh>
    <rPh sb="5" eb="7">
      <t>ソンガイ</t>
    </rPh>
    <rPh sb="7" eb="10">
      <t>ジョウキョウトウ</t>
    </rPh>
    <phoneticPr fontId="64"/>
  </si>
  <si>
    <t xml:space="preserve"> その都度　(発生前・発生時・発生後)</t>
    <rPh sb="3" eb="5">
      <t>ツド</t>
    </rPh>
    <rPh sb="7" eb="9">
      <t>ハッセイ</t>
    </rPh>
    <rPh sb="9" eb="10">
      <t>マエ</t>
    </rPh>
    <rPh sb="11" eb="13">
      <t>ハッセイ</t>
    </rPh>
    <rPh sb="13" eb="14">
      <t>ジ</t>
    </rPh>
    <rPh sb="15" eb="17">
      <t>ハッセイ</t>
    </rPh>
    <rPh sb="17" eb="18">
      <t>ゴ</t>
    </rPh>
    <phoneticPr fontId="64"/>
  </si>
  <si>
    <t xml:space="preserve"> 環境対策イメージアップ等</t>
    <rPh sb="1" eb="3">
      <t>カンキョウ</t>
    </rPh>
    <rPh sb="3" eb="5">
      <t>タイサク</t>
    </rPh>
    <rPh sb="12" eb="13">
      <t>トウ</t>
    </rPh>
    <phoneticPr fontId="64"/>
  </si>
  <si>
    <t xml:space="preserve"> 各施設設置状況</t>
    <rPh sb="1" eb="4">
      <t>カクシセツ</t>
    </rPh>
    <rPh sb="4" eb="6">
      <t>セッチ</t>
    </rPh>
    <rPh sb="6" eb="8">
      <t>ジョウキョウ</t>
    </rPh>
    <phoneticPr fontId="64"/>
  </si>
  <si>
    <t xml:space="preserve"> 各種毎に1回　(設置後)</t>
    <rPh sb="1" eb="3">
      <t>カクシュ</t>
    </rPh>
    <rPh sb="3" eb="4">
      <t>ゴト</t>
    </rPh>
    <rPh sb="6" eb="7">
      <t>カイ</t>
    </rPh>
    <rPh sb="9" eb="11">
      <t>セッチ</t>
    </rPh>
    <rPh sb="11" eb="12">
      <t>ゴ</t>
    </rPh>
    <phoneticPr fontId="64"/>
  </si>
  <si>
    <t>様式14(例)</t>
    <rPh sb="0" eb="2">
      <t>ヨウシキ</t>
    </rPh>
    <rPh sb="5" eb="6">
      <t>レイ</t>
    </rPh>
    <phoneticPr fontId="3"/>
  </si>
  <si>
    <t>撮影記録による出来形管理計画表</t>
    <rPh sb="0" eb="2">
      <t>サツエイ</t>
    </rPh>
    <rPh sb="2" eb="4">
      <t>キロク</t>
    </rPh>
    <rPh sb="7" eb="9">
      <t>デキ</t>
    </rPh>
    <rPh sb="9" eb="10">
      <t>カタ</t>
    </rPh>
    <rPh sb="10" eb="12">
      <t>カンリ</t>
    </rPh>
    <rPh sb="12" eb="14">
      <t>ケイカク</t>
    </rPh>
    <rPh sb="14" eb="15">
      <t>ヒョウ</t>
    </rPh>
    <phoneticPr fontId="6"/>
  </si>
  <si>
    <t>No,１</t>
    <phoneticPr fontId="6"/>
  </si>
  <si>
    <t>種別</t>
    <rPh sb="0" eb="2">
      <t>シュベツ</t>
    </rPh>
    <phoneticPr fontId="6"/>
  </si>
  <si>
    <t>撮影項目</t>
    <rPh sb="0" eb="2">
      <t>サツエイ</t>
    </rPh>
    <rPh sb="2" eb="4">
      <t>コウモク</t>
    </rPh>
    <phoneticPr fontId="6"/>
  </si>
  <si>
    <t>撮影箇所</t>
    <rPh sb="0" eb="2">
      <t>サツエイ</t>
    </rPh>
    <rPh sb="2" eb="4">
      <t>カショ</t>
    </rPh>
    <phoneticPr fontId="6"/>
  </si>
  <si>
    <t>撮影頻度（基準）</t>
    <rPh sb="0" eb="2">
      <t>サツエイ</t>
    </rPh>
    <rPh sb="2" eb="4">
      <t>ヒンド</t>
    </rPh>
    <rPh sb="5" eb="7">
      <t>キジュン</t>
    </rPh>
    <phoneticPr fontId="6"/>
  </si>
  <si>
    <t>摘　　要</t>
    <rPh sb="0" eb="1">
      <t>テキ</t>
    </rPh>
    <rPh sb="3" eb="4">
      <t>ヨウ</t>
    </rPh>
    <phoneticPr fontId="6"/>
  </si>
  <si>
    <t>土木工事施工管理の手引き令和５年７月</t>
    <rPh sb="0" eb="2">
      <t>ドボク</t>
    </rPh>
    <rPh sb="2" eb="4">
      <t>コウジ</t>
    </rPh>
    <rPh sb="4" eb="6">
      <t>セコウ</t>
    </rPh>
    <rPh sb="6" eb="8">
      <t>カンリ</t>
    </rPh>
    <rPh sb="9" eb="11">
      <t>テビ</t>
    </rPh>
    <rPh sb="12" eb="14">
      <t>レイワ</t>
    </rPh>
    <rPh sb="15" eb="16">
      <t>ネン</t>
    </rPh>
    <rPh sb="17" eb="18">
      <t>ガツ</t>
    </rPh>
    <phoneticPr fontId="6"/>
  </si>
  <si>
    <t>配水用ポリエチレン管布設工</t>
    <rPh sb="0" eb="3">
      <t>ハイスイヨウ</t>
    </rPh>
    <rPh sb="9" eb="10">
      <t>カン</t>
    </rPh>
    <rPh sb="10" eb="12">
      <t>フセツ</t>
    </rPh>
    <rPh sb="12" eb="13">
      <t>コウ</t>
    </rPh>
    <phoneticPr fontId="6"/>
  </si>
  <si>
    <t>埋設深・状況</t>
    <rPh sb="0" eb="2">
      <t>マイセツ</t>
    </rPh>
    <rPh sb="2" eb="3">
      <t>シン</t>
    </rPh>
    <rPh sb="4" eb="6">
      <t>ジョウキョウ</t>
    </rPh>
    <phoneticPr fontId="6"/>
  </si>
  <si>
    <t>50ｍに1箇所。上記未満は2箇所</t>
    <rPh sb="5" eb="7">
      <t>カショ</t>
    </rPh>
    <rPh sb="8" eb="10">
      <t>ジョウキ</t>
    </rPh>
    <rPh sb="10" eb="12">
      <t>ミマン</t>
    </rPh>
    <rPh sb="14" eb="16">
      <t>カショ</t>
    </rPh>
    <phoneticPr fontId="6"/>
  </si>
  <si>
    <t>Ｐ327-252</t>
    <phoneticPr fontId="6"/>
  </si>
  <si>
    <t>布設完了</t>
    <rPh sb="0" eb="2">
      <t>フセツ</t>
    </rPh>
    <rPh sb="2" eb="4">
      <t>カンリョウ</t>
    </rPh>
    <phoneticPr fontId="6"/>
  </si>
  <si>
    <t>その他ジョイント関係</t>
    <rPh sb="2" eb="3">
      <t>タ</t>
    </rPh>
    <rPh sb="8" eb="10">
      <t>カンケイ</t>
    </rPh>
    <phoneticPr fontId="6"/>
  </si>
  <si>
    <t>状況</t>
    <rPh sb="0" eb="2">
      <t>ジョウキョウ</t>
    </rPh>
    <phoneticPr fontId="6"/>
  </si>
  <si>
    <t>床堀</t>
    <rPh sb="0" eb="1">
      <t>トコ</t>
    </rPh>
    <rPh sb="1" eb="2">
      <t>ホリ</t>
    </rPh>
    <phoneticPr fontId="6"/>
  </si>
  <si>
    <t>幅、深さ</t>
    <rPh sb="0" eb="1">
      <t>ハバ</t>
    </rPh>
    <rPh sb="2" eb="3">
      <t>フカ</t>
    </rPh>
    <phoneticPr fontId="6"/>
  </si>
  <si>
    <t>120ｍ又は1施工箇所に1回〔埋戻し前〕</t>
    <rPh sb="4" eb="5">
      <t>マタ</t>
    </rPh>
    <rPh sb="7" eb="9">
      <t>セコウ</t>
    </rPh>
    <rPh sb="9" eb="11">
      <t>カショ</t>
    </rPh>
    <rPh sb="13" eb="14">
      <t>カイ</t>
    </rPh>
    <phoneticPr fontId="6"/>
  </si>
  <si>
    <t>Ｐ313-59</t>
    <phoneticPr fontId="6"/>
  </si>
  <si>
    <t>埋戻工</t>
    <rPh sb="0" eb="2">
      <t>ウメモドシ</t>
    </rPh>
    <rPh sb="2" eb="3">
      <t>コウ</t>
    </rPh>
    <phoneticPr fontId="6"/>
  </si>
  <si>
    <t>洗砂</t>
    <rPh sb="0" eb="1">
      <t>アライ</t>
    </rPh>
    <rPh sb="1" eb="2">
      <t>スナ</t>
    </rPh>
    <phoneticPr fontId="6"/>
  </si>
  <si>
    <t>整正状況、転圧状況</t>
    <rPh sb="0" eb="1">
      <t>ヒトシ</t>
    </rPh>
    <rPh sb="1" eb="2">
      <t>セイ</t>
    </rPh>
    <rPh sb="2" eb="4">
      <t>ジョウキョウ</t>
    </rPh>
    <rPh sb="5" eb="6">
      <t>テン</t>
    </rPh>
    <rPh sb="6" eb="7">
      <t>アツ</t>
    </rPh>
    <rPh sb="7" eb="9">
      <t>ジョウキョウ</t>
    </rPh>
    <phoneticPr fontId="6"/>
  </si>
  <si>
    <t>各層毎400ｍに1回〔施工中〕</t>
    <rPh sb="0" eb="1">
      <t>カク</t>
    </rPh>
    <rPh sb="1" eb="2">
      <t>ソウ</t>
    </rPh>
    <rPh sb="2" eb="3">
      <t>マイ</t>
    </rPh>
    <rPh sb="9" eb="10">
      <t>カイ</t>
    </rPh>
    <phoneticPr fontId="6"/>
  </si>
  <si>
    <t>Ｐ315-95</t>
    <phoneticPr fontId="6"/>
  </si>
  <si>
    <t>厚さ、幅</t>
    <rPh sb="0" eb="1">
      <t>アツ</t>
    </rPh>
    <rPh sb="3" eb="4">
      <t>ハバ</t>
    </rPh>
    <phoneticPr fontId="6"/>
  </si>
  <si>
    <t>各層毎200ｍに1回〔整正後〕</t>
    <rPh sb="11" eb="12">
      <t>ヒトシ</t>
    </rPh>
    <rPh sb="12" eb="13">
      <t>セイ</t>
    </rPh>
    <rPh sb="13" eb="14">
      <t>アト</t>
    </rPh>
    <phoneticPr fontId="6"/>
  </si>
  <si>
    <t>再生クラッシャーラン</t>
    <rPh sb="0" eb="2">
      <t>サイセイ</t>
    </rPh>
    <phoneticPr fontId="6"/>
  </si>
  <si>
    <t>舗装工</t>
    <rPh sb="0" eb="2">
      <t>ホソウ</t>
    </rPh>
    <rPh sb="2" eb="3">
      <t>コウ</t>
    </rPh>
    <phoneticPr fontId="6"/>
  </si>
  <si>
    <t>下層路盤工</t>
    <rPh sb="0" eb="2">
      <t>カソウ</t>
    </rPh>
    <rPh sb="2" eb="5">
      <t>ロバンコウ</t>
    </rPh>
    <phoneticPr fontId="6"/>
  </si>
  <si>
    <t>上層路盤工</t>
    <rPh sb="0" eb="2">
      <t>ジョウソウ</t>
    </rPh>
    <rPh sb="2" eb="5">
      <t>ロバンコウ</t>
    </rPh>
    <phoneticPr fontId="6"/>
  </si>
  <si>
    <t>Ｐ315-96</t>
    <phoneticPr fontId="6"/>
  </si>
  <si>
    <t>アスファルト舗装工</t>
    <rPh sb="6" eb="8">
      <t>ホソウ</t>
    </rPh>
    <rPh sb="8" eb="9">
      <t>コウ</t>
    </rPh>
    <phoneticPr fontId="6"/>
  </si>
  <si>
    <t>整正状況</t>
    <rPh sb="0" eb="1">
      <t>ヒトシ</t>
    </rPh>
    <rPh sb="1" eb="2">
      <t>セイ</t>
    </rPh>
    <rPh sb="2" eb="4">
      <t>ジョウキョウ</t>
    </rPh>
    <phoneticPr fontId="6"/>
  </si>
  <si>
    <t>各層毎400ｍに1回〔施工中〕</t>
    <rPh sb="11" eb="14">
      <t>セコウチュウ</t>
    </rPh>
    <phoneticPr fontId="6"/>
  </si>
  <si>
    <t>Ｐ316-98</t>
    <phoneticPr fontId="6"/>
  </si>
  <si>
    <t>各層毎80ｍに1回〔整正後〕</t>
    <phoneticPr fontId="6"/>
  </si>
  <si>
    <t>タックコート、プライムコート</t>
    <phoneticPr fontId="6"/>
  </si>
  <si>
    <t>各層毎に1回〔散布時〕</t>
    <rPh sb="7" eb="9">
      <t>サンプ</t>
    </rPh>
    <rPh sb="9" eb="10">
      <t>ジ</t>
    </rPh>
    <phoneticPr fontId="6"/>
  </si>
  <si>
    <t>※摘要の番号は、資料整理番号</t>
    <phoneticPr fontId="6"/>
  </si>
  <si>
    <t>ポリエチレン二層管布設工</t>
    <rPh sb="6" eb="9">
      <t>ニソウカン</t>
    </rPh>
    <rPh sb="9" eb="11">
      <t>フセツ</t>
    </rPh>
    <rPh sb="11" eb="12">
      <t>コウ</t>
    </rPh>
    <phoneticPr fontId="6"/>
  </si>
  <si>
    <t>全戸</t>
    <rPh sb="0" eb="2">
      <t>ゼンコ</t>
    </rPh>
    <phoneticPr fontId="6"/>
  </si>
  <si>
    <t>1施工箇所に1回〔埋戻前〕</t>
    <rPh sb="1" eb="3">
      <t>セコウ</t>
    </rPh>
    <rPh sb="3" eb="5">
      <t>カショ</t>
    </rPh>
    <rPh sb="7" eb="8">
      <t>カイ</t>
    </rPh>
    <rPh sb="9" eb="11">
      <t>ウメモドシ</t>
    </rPh>
    <rPh sb="11" eb="12">
      <t>マエ</t>
    </rPh>
    <phoneticPr fontId="6"/>
  </si>
  <si>
    <t>様式15(例)</t>
    <rPh sb="0" eb="2">
      <t>ヨウシキ</t>
    </rPh>
    <rPh sb="5" eb="6">
      <t>レイ</t>
    </rPh>
    <phoneticPr fontId="3"/>
  </si>
  <si>
    <t>8-4</t>
    <phoneticPr fontId="6"/>
  </si>
  <si>
    <t>品質管理計画（実績）表</t>
    <rPh sb="0" eb="2">
      <t>ヒンシツ</t>
    </rPh>
    <rPh sb="2" eb="4">
      <t>カンリ</t>
    </rPh>
    <rPh sb="4" eb="6">
      <t>ケイカク</t>
    </rPh>
    <rPh sb="7" eb="9">
      <t>ジッセキ</t>
    </rPh>
    <rPh sb="10" eb="11">
      <t>ヒョウ</t>
    </rPh>
    <phoneticPr fontId="6"/>
  </si>
  <si>
    <t>細　　別</t>
    <rPh sb="0" eb="1">
      <t>ホソ</t>
    </rPh>
    <rPh sb="3" eb="4">
      <t>ベツ</t>
    </rPh>
    <phoneticPr fontId="6"/>
  </si>
  <si>
    <t>試験項目</t>
    <rPh sb="0" eb="2">
      <t>シケン</t>
    </rPh>
    <rPh sb="2" eb="4">
      <t>コウモク</t>
    </rPh>
    <phoneticPr fontId="6"/>
  </si>
  <si>
    <t>試験時期・頻度</t>
    <rPh sb="0" eb="2">
      <t>シケン</t>
    </rPh>
    <rPh sb="2" eb="4">
      <t>ジキ</t>
    </rPh>
    <rPh sb="5" eb="7">
      <t>ヒンド</t>
    </rPh>
    <phoneticPr fontId="6"/>
  </si>
  <si>
    <t>規格値</t>
    <rPh sb="0" eb="3">
      <t>キカクチ</t>
    </rPh>
    <phoneticPr fontId="6"/>
  </si>
  <si>
    <t>摘　要</t>
    <rPh sb="0" eb="1">
      <t>ツム</t>
    </rPh>
    <rPh sb="2" eb="3">
      <t>ヨウ</t>
    </rPh>
    <phoneticPr fontId="6"/>
  </si>
  <si>
    <t>☆配水管部</t>
    <rPh sb="1" eb="4">
      <t>ハイスイカン</t>
    </rPh>
    <rPh sb="4" eb="5">
      <t>ブ</t>
    </rPh>
    <phoneticPr fontId="6"/>
  </si>
  <si>
    <t>配水用ポリエチレン管</t>
    <rPh sb="0" eb="3">
      <t>ハイスイヨウ</t>
    </rPh>
    <rPh sb="9" eb="10">
      <t>カン</t>
    </rPh>
    <phoneticPr fontId="6"/>
  </si>
  <si>
    <t>φ75、φ100</t>
    <phoneticPr fontId="6"/>
  </si>
  <si>
    <t>現場</t>
    <rPh sb="0" eb="2">
      <t>ゲンバ</t>
    </rPh>
    <phoneticPr fontId="6"/>
  </si>
  <si>
    <t>水圧試験</t>
    <rPh sb="0" eb="2">
      <t>スイアツ</t>
    </rPh>
    <rPh sb="2" eb="4">
      <t>シケン</t>
    </rPh>
    <phoneticPr fontId="6"/>
  </si>
  <si>
    <t>1路線に1回</t>
    <rPh sb="1" eb="3">
      <t>ロセン</t>
    </rPh>
    <rPh sb="5" eb="6">
      <t>カイ</t>
    </rPh>
    <phoneticPr fontId="6"/>
  </si>
  <si>
    <t>1時間後に0.4Mpa以上</t>
    <rPh sb="1" eb="4">
      <t>ジカンゴ</t>
    </rPh>
    <rPh sb="11" eb="13">
      <t>イジョウ</t>
    </rPh>
    <phoneticPr fontId="6"/>
  </si>
  <si>
    <t>-</t>
    <phoneticPr fontId="6"/>
  </si>
  <si>
    <t>製造業者による試験方法</t>
    <rPh sb="0" eb="3">
      <t>セイゾウギョウ</t>
    </rPh>
    <rPh sb="3" eb="4">
      <t>シャ</t>
    </rPh>
    <rPh sb="7" eb="9">
      <t>シケン</t>
    </rPh>
    <rPh sb="9" eb="11">
      <t>ホウホウ</t>
    </rPh>
    <phoneticPr fontId="6"/>
  </si>
  <si>
    <t>2時間後に0.3Mpa以上</t>
    <rPh sb="1" eb="4">
      <t>ジカンゴ</t>
    </rPh>
    <rPh sb="11" eb="13">
      <t>イジョウ</t>
    </rPh>
    <phoneticPr fontId="6"/>
  </si>
  <si>
    <t>接合チェック</t>
    <rPh sb="0" eb="2">
      <t>セツゴウ</t>
    </rPh>
    <phoneticPr fontId="6"/>
  </si>
  <si>
    <t>チェックシートにて管理</t>
    <rPh sb="9" eb="11">
      <t>カンリ</t>
    </rPh>
    <phoneticPr fontId="6"/>
  </si>
  <si>
    <t>工場</t>
    <rPh sb="0" eb="2">
      <t>コウジョウ</t>
    </rPh>
    <phoneticPr fontId="6"/>
  </si>
  <si>
    <t>JWWA　K　144</t>
    <phoneticPr fontId="6"/>
  </si>
  <si>
    <t>試験基準以下の場合は、製造業者の実施しているJISに品質管理の工場報告書により確認するものとし、基準以上の場合は、基準数又はその端数ごとに工場試験における強度試験に立ち会うものとする。</t>
    <rPh sb="0" eb="2">
      <t>シケン</t>
    </rPh>
    <rPh sb="2" eb="4">
      <t>キジュン</t>
    </rPh>
    <rPh sb="4" eb="6">
      <t>イカ</t>
    </rPh>
    <rPh sb="7" eb="9">
      <t>バアイ</t>
    </rPh>
    <rPh sb="11" eb="14">
      <t>セイゾウギョウ</t>
    </rPh>
    <rPh sb="14" eb="15">
      <t>シャ</t>
    </rPh>
    <rPh sb="16" eb="18">
      <t>ジッシ</t>
    </rPh>
    <rPh sb="26" eb="28">
      <t>ヒンシツ</t>
    </rPh>
    <rPh sb="28" eb="30">
      <t>カンリ</t>
    </rPh>
    <rPh sb="31" eb="33">
      <t>コウジョウ</t>
    </rPh>
    <rPh sb="33" eb="36">
      <t>ホウコクショ</t>
    </rPh>
    <rPh sb="39" eb="41">
      <t>カクニン</t>
    </rPh>
    <rPh sb="48" eb="50">
      <t>キジュン</t>
    </rPh>
    <rPh sb="50" eb="52">
      <t>イジョウ</t>
    </rPh>
    <rPh sb="53" eb="55">
      <t>バアイ</t>
    </rPh>
    <rPh sb="57" eb="59">
      <t>キジュン</t>
    </rPh>
    <rPh sb="59" eb="60">
      <t>カズ</t>
    </rPh>
    <rPh sb="60" eb="61">
      <t>マタ</t>
    </rPh>
    <rPh sb="64" eb="66">
      <t>ハスウ</t>
    </rPh>
    <rPh sb="69" eb="71">
      <t>コウジョウ</t>
    </rPh>
    <rPh sb="71" eb="73">
      <t>シケン</t>
    </rPh>
    <rPh sb="77" eb="79">
      <t>キョウド</t>
    </rPh>
    <rPh sb="79" eb="81">
      <t>シケン</t>
    </rPh>
    <rPh sb="82" eb="83">
      <t>タ</t>
    </rPh>
    <rPh sb="84" eb="85">
      <t>ア</t>
    </rPh>
    <phoneticPr fontId="6"/>
  </si>
  <si>
    <t>試験成績書による</t>
    <rPh sb="0" eb="2">
      <t>シケン</t>
    </rPh>
    <rPh sb="2" eb="5">
      <t>セイセキショ</t>
    </rPh>
    <phoneticPr fontId="6"/>
  </si>
  <si>
    <t>JIS同等品</t>
    <rPh sb="3" eb="6">
      <t>ドウトウヒン</t>
    </rPh>
    <phoneticPr fontId="6"/>
  </si>
  <si>
    <t>現場へ搬入の都度、外観、形状については全数を確認する。</t>
    <rPh sb="0" eb="2">
      <t>ゲンバ</t>
    </rPh>
    <rPh sb="3" eb="5">
      <t>ハンニュウ</t>
    </rPh>
    <rPh sb="6" eb="8">
      <t>ツド</t>
    </rPh>
    <rPh sb="9" eb="11">
      <t>ガイカン</t>
    </rPh>
    <rPh sb="12" eb="14">
      <t>ケイジョウ</t>
    </rPh>
    <rPh sb="19" eb="20">
      <t>ゼン</t>
    </rPh>
    <rPh sb="20" eb="21">
      <t>スウ</t>
    </rPh>
    <rPh sb="22" eb="24">
      <t>カクニン</t>
    </rPh>
    <phoneticPr fontId="6"/>
  </si>
  <si>
    <t>☆給水管部</t>
    <rPh sb="1" eb="4">
      <t>キュウスイカン</t>
    </rPh>
    <rPh sb="4" eb="5">
      <t>ブ</t>
    </rPh>
    <phoneticPr fontId="6"/>
  </si>
  <si>
    <t>ポリエチレン管</t>
    <rPh sb="6" eb="7">
      <t>カン</t>
    </rPh>
    <phoneticPr fontId="6"/>
  </si>
  <si>
    <t>φ20、φ25</t>
    <phoneticPr fontId="6"/>
  </si>
  <si>
    <t>1戸に1回</t>
    <rPh sb="1" eb="2">
      <t>ト</t>
    </rPh>
    <rPh sb="4" eb="5">
      <t>カイ</t>
    </rPh>
    <phoneticPr fontId="6"/>
  </si>
  <si>
    <t>1.0Mpaにて1分間水圧低下無</t>
    <rPh sb="9" eb="11">
      <t>フンカン</t>
    </rPh>
    <rPh sb="11" eb="13">
      <t>スイアツ</t>
    </rPh>
    <rPh sb="13" eb="15">
      <t>テイカ</t>
    </rPh>
    <rPh sb="15" eb="16">
      <t>ナシ</t>
    </rPh>
    <phoneticPr fontId="6"/>
  </si>
  <si>
    <t>佐賀西部広域企業団給水装置施工基準書による</t>
    <rPh sb="0" eb="2">
      <t>サガ</t>
    </rPh>
    <rPh sb="2" eb="4">
      <t>セイブ</t>
    </rPh>
    <rPh sb="4" eb="6">
      <t>コウイキ</t>
    </rPh>
    <rPh sb="6" eb="8">
      <t>キギョウ</t>
    </rPh>
    <rPh sb="8" eb="9">
      <t>ダン</t>
    </rPh>
    <rPh sb="9" eb="11">
      <t>キュウスイ</t>
    </rPh>
    <rPh sb="11" eb="13">
      <t>ソウチ</t>
    </rPh>
    <rPh sb="13" eb="15">
      <t>セコウ</t>
    </rPh>
    <rPh sb="15" eb="17">
      <t>キジュン</t>
    </rPh>
    <rPh sb="17" eb="18">
      <t>ショ</t>
    </rPh>
    <phoneticPr fontId="6"/>
  </si>
  <si>
    <t>（水道用二層管）</t>
    <rPh sb="1" eb="4">
      <t>スイドウヨウ</t>
    </rPh>
    <rPh sb="4" eb="7">
      <t>ニソウカン</t>
    </rPh>
    <phoneticPr fontId="6"/>
  </si>
  <si>
    <t>JIS　K　6762</t>
    <phoneticPr fontId="6"/>
  </si>
  <si>
    <t>※品質管理状況の撮影記録は、すべて行う。</t>
    <rPh sb="1" eb="3">
      <t>ヒンシツ</t>
    </rPh>
    <rPh sb="3" eb="5">
      <t>カンリ</t>
    </rPh>
    <rPh sb="5" eb="7">
      <t>ジョウキョウ</t>
    </rPh>
    <rPh sb="8" eb="10">
      <t>サツエイ</t>
    </rPh>
    <rPh sb="10" eb="12">
      <t>キロク</t>
    </rPh>
    <rPh sb="17" eb="18">
      <t>オコナ</t>
    </rPh>
    <phoneticPr fontId="6"/>
  </si>
  <si>
    <r>
      <t>※社内規格値・・・各項目に定めてある管理規格値（施工管理の手引き）に対し、当社目標の規格値を設け管理する。尚、規格値は管理規格値の</t>
    </r>
    <r>
      <rPr>
        <u/>
        <sz val="10"/>
        <color indexed="12"/>
        <rFont val="ＭＳ Ｐ明朝"/>
        <family val="1"/>
        <charset val="128"/>
      </rPr>
      <t>80％</t>
    </r>
    <r>
      <rPr>
        <sz val="10"/>
        <rFont val="ＭＳ Ｐ明朝"/>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</si>
  <si>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RM-13</t>
    <phoneticPr fontId="6"/>
  </si>
  <si>
    <t>施工</t>
    <rPh sb="0" eb="2">
      <t>セコウ</t>
    </rPh>
    <phoneticPr fontId="6"/>
  </si>
  <si>
    <t>温度測定</t>
    <rPh sb="0" eb="2">
      <t>オンド</t>
    </rPh>
    <rPh sb="2" eb="4">
      <t>ソクテイ</t>
    </rPh>
    <phoneticPr fontId="6"/>
  </si>
  <si>
    <t>随時</t>
    <rPh sb="0" eb="2">
      <t>ズイジ</t>
    </rPh>
    <phoneticPr fontId="6"/>
  </si>
  <si>
    <t>110℃以上</t>
    <rPh sb="4" eb="6">
      <t>イジョウ</t>
    </rPh>
    <phoneticPr fontId="6"/>
  </si>
  <si>
    <t>Ｐ255-21</t>
    <phoneticPr fontId="6"/>
  </si>
  <si>
    <t>（初転圧前）</t>
    <rPh sb="1" eb="2">
      <t>ハツ</t>
    </rPh>
    <rPh sb="2" eb="3">
      <t>テン</t>
    </rPh>
    <rPh sb="3" eb="4">
      <t>アツ</t>
    </rPh>
    <rPh sb="4" eb="5">
      <t>マエ</t>
    </rPh>
    <phoneticPr fontId="6"/>
  </si>
  <si>
    <t>様式16</t>
    <rPh sb="0" eb="2">
      <t>ヨウシキ</t>
    </rPh>
    <phoneticPr fontId="3"/>
  </si>
  <si>
    <t>第13章　建設副産物の適正処理</t>
    <rPh sb="0" eb="1">
      <t>ダイ</t>
    </rPh>
    <rPh sb="3" eb="4">
      <t>ショウ</t>
    </rPh>
    <rPh sb="5" eb="7">
      <t>ケンセツ</t>
    </rPh>
    <rPh sb="7" eb="10">
      <t>フクサンブツ</t>
    </rPh>
    <rPh sb="11" eb="13">
      <t>テキセイ</t>
    </rPh>
    <rPh sb="13" eb="15">
      <t>ショリ</t>
    </rPh>
    <phoneticPr fontId="11"/>
  </si>
  <si>
    <t>　佐賀県建設副産物の取扱い方針に基づき、建設副産物の処理及び再生資材の利用について</t>
    <rPh sb="1" eb="4">
      <t>サガケン</t>
    </rPh>
    <rPh sb="4" eb="6">
      <t>ケンセツ</t>
    </rPh>
    <rPh sb="6" eb="9">
      <t>フクサンブツ</t>
    </rPh>
    <rPh sb="10" eb="12">
      <t>トリアツカ</t>
    </rPh>
    <rPh sb="13" eb="15">
      <t>ホウシン</t>
    </rPh>
    <rPh sb="16" eb="17">
      <t>モト</t>
    </rPh>
    <rPh sb="20" eb="22">
      <t>ケンセツ</t>
    </rPh>
    <rPh sb="22" eb="25">
      <t>フクサンブツ</t>
    </rPh>
    <rPh sb="26" eb="28">
      <t>ショリ</t>
    </rPh>
    <rPh sb="28" eb="29">
      <t>オヨ</t>
    </rPh>
    <rPh sb="30" eb="32">
      <t>サイセイ</t>
    </rPh>
    <rPh sb="32" eb="34">
      <t>シザイ</t>
    </rPh>
    <rPh sb="35" eb="37">
      <t>リヨウ</t>
    </rPh>
    <phoneticPr fontId="11"/>
  </si>
  <si>
    <t>は、下記のとおりとする。</t>
    <phoneticPr fontId="11"/>
  </si>
  <si>
    <t>13-1 再生資源利用及び再生資源利用促進計画書</t>
    <phoneticPr fontId="3"/>
  </si>
  <si>
    <t>着工前</t>
    <rPh sb="0" eb="2">
      <t>チャッコウ</t>
    </rPh>
    <rPh sb="2" eb="3">
      <t>マエ</t>
    </rPh>
    <phoneticPr fontId="11"/>
  </si>
  <si>
    <t>「再生資源利用促進計画書</t>
    <rPh sb="1" eb="3">
      <t>サイセイ</t>
    </rPh>
    <rPh sb="3" eb="5">
      <t>シゲン</t>
    </rPh>
    <rPh sb="5" eb="7">
      <t>リヨウ</t>
    </rPh>
    <rPh sb="7" eb="9">
      <t>ソクシン</t>
    </rPh>
    <rPh sb="9" eb="12">
      <t>ケイカクショ</t>
    </rPh>
    <phoneticPr fontId="11"/>
  </si>
  <si>
    <t>　産業廃棄物運搬経路図(任意様式)</t>
    <rPh sb="1" eb="3">
      <t>サンギョウ</t>
    </rPh>
    <rPh sb="3" eb="6">
      <t>ハイキブツ</t>
    </rPh>
    <rPh sb="6" eb="8">
      <t>ウンパン</t>
    </rPh>
    <rPh sb="8" eb="10">
      <t>ケイロ</t>
    </rPh>
    <rPh sb="10" eb="11">
      <t>ズ</t>
    </rPh>
    <phoneticPr fontId="11"/>
  </si>
  <si>
    <t>工事完了後</t>
    <rPh sb="0" eb="2">
      <t>コウジ</t>
    </rPh>
    <rPh sb="2" eb="4">
      <t>カンリョウ</t>
    </rPh>
    <rPh sb="4" eb="5">
      <t>ゴ</t>
    </rPh>
    <phoneticPr fontId="11"/>
  </si>
  <si>
    <t>「再生資源利用実施書」</t>
    <rPh sb="1" eb="3">
      <t>サイセイ</t>
    </rPh>
    <rPh sb="3" eb="5">
      <t>シゲン</t>
    </rPh>
    <rPh sb="5" eb="7">
      <t>リヨウ</t>
    </rPh>
    <rPh sb="7" eb="9">
      <t>ジッシ</t>
    </rPh>
    <rPh sb="9" eb="10">
      <t>ショ</t>
    </rPh>
    <phoneticPr fontId="11"/>
  </si>
  <si>
    <t>13-2 建設発生土管理チェックリスト</t>
    <phoneticPr fontId="3"/>
  </si>
  <si>
    <t>「建設発生土管理チェックリスト（着工前）」
　　　　　佐賀県　建設副産物の取扱い方針　様式-10</t>
    <rPh sb="1" eb="3">
      <t>ケンセツ</t>
    </rPh>
    <rPh sb="3" eb="6">
      <t>ハッセイド</t>
    </rPh>
    <rPh sb="6" eb="8">
      <t>カンリ</t>
    </rPh>
    <rPh sb="16" eb="18">
      <t>チャッコウ</t>
    </rPh>
    <rPh sb="18" eb="19">
      <t>マエ</t>
    </rPh>
    <rPh sb="27" eb="30">
      <t>サガケン</t>
    </rPh>
    <rPh sb="43" eb="45">
      <t>ヨウシキ</t>
    </rPh>
    <phoneticPr fontId="11"/>
  </si>
  <si>
    <t>　残土運搬経路図(任意様式)</t>
    <rPh sb="1" eb="3">
      <t>ザンド</t>
    </rPh>
    <rPh sb="9" eb="11">
      <t>ニンイ</t>
    </rPh>
    <rPh sb="11" eb="13">
      <t>ヨウシキ</t>
    </rPh>
    <phoneticPr fontId="11"/>
  </si>
  <si>
    <t>管理資料提出時</t>
    <rPh sb="0" eb="2">
      <t>カンリ</t>
    </rPh>
    <rPh sb="2" eb="4">
      <t>シリョウ</t>
    </rPh>
    <rPh sb="4" eb="6">
      <t>テイシュツ</t>
    </rPh>
    <rPh sb="6" eb="7">
      <t>ジ</t>
    </rPh>
    <phoneticPr fontId="11"/>
  </si>
  <si>
    <t>「建設発生土管理チェックリスト（完了後）」
　　　　　佐賀県　建設副産物の取扱い方針　様式-11</t>
    <rPh sb="1" eb="3">
      <t>ケンセツ</t>
    </rPh>
    <rPh sb="3" eb="6">
      <t>ハッセイド</t>
    </rPh>
    <rPh sb="6" eb="8">
      <t>カンリ</t>
    </rPh>
    <rPh sb="16" eb="18">
      <t>カンリョウ</t>
    </rPh>
    <rPh sb="18" eb="19">
      <t>ゴ</t>
    </rPh>
    <phoneticPr fontId="11"/>
  </si>
  <si>
    <t>「発生土搬出管理表」
　　　　　佐賀県　建設副産物の取扱い方針　様式-12</t>
    <rPh sb="1" eb="4">
      <t>ハッセイド</t>
    </rPh>
    <rPh sb="4" eb="6">
      <t>ハンシュツ</t>
    </rPh>
    <rPh sb="6" eb="8">
      <t>カンリ</t>
    </rPh>
    <rPh sb="8" eb="9">
      <t>ヒョウ</t>
    </rPh>
    <phoneticPr fontId="11"/>
  </si>
  <si>
    <t>「発生土処分終了報告書」
　　　　　佐賀県　建設副産物の取扱い方針　様式-13</t>
    <rPh sb="1" eb="4">
      <t>ハッセイド</t>
    </rPh>
    <rPh sb="4" eb="6">
      <t>ショブン</t>
    </rPh>
    <rPh sb="6" eb="8">
      <t>シュウリョウ</t>
    </rPh>
    <rPh sb="8" eb="11">
      <t>ホウコクショ</t>
    </rPh>
    <phoneticPr fontId="11"/>
  </si>
  <si>
    <t>3-1　現場組織表</t>
    <rPh sb="4" eb="6">
      <t>ゲンバ</t>
    </rPh>
    <rPh sb="6" eb="8">
      <t>ソシキ</t>
    </rPh>
    <rPh sb="8" eb="9">
      <t>ヒョウ</t>
    </rPh>
    <phoneticPr fontId="11"/>
  </si>
  <si>
    <t>※下請け合計金額が4,500万円未満の場合は、監理技術者を主任技術者に替える。</t>
    <rPh sb="1" eb="3">
      <t>シタウ</t>
    </rPh>
    <rPh sb="4" eb="6">
      <t>ゴウケイ</t>
    </rPh>
    <rPh sb="6" eb="8">
      <t>キンガク</t>
    </rPh>
    <rPh sb="14" eb="16">
      <t>マンエン</t>
    </rPh>
    <rPh sb="16" eb="18">
      <t>ミマン</t>
    </rPh>
    <rPh sb="19" eb="21">
      <t>バアイ</t>
    </rPh>
    <rPh sb="23" eb="25">
      <t>カンリ</t>
    </rPh>
    <rPh sb="25" eb="28">
      <t>ギジュツシャ</t>
    </rPh>
    <rPh sb="29" eb="31">
      <t>シュニン</t>
    </rPh>
    <rPh sb="31" eb="34">
      <t>ギジュツシャ</t>
    </rPh>
    <rPh sb="35" eb="36">
      <t>カ</t>
    </rPh>
    <phoneticPr fontId="6"/>
  </si>
  <si>
    <t>監理技術者</t>
    <rPh sb="0" eb="5">
      <t>カンリギジュツシャ</t>
    </rPh>
    <phoneticPr fontId="11"/>
  </si>
  <si>
    <t>連絡員
（専任特例1号）</t>
    <rPh sb="0" eb="2">
      <t>レンラク</t>
    </rPh>
    <rPh sb="2" eb="3">
      <t>イン</t>
    </rPh>
    <rPh sb="5" eb="7">
      <t>センニン</t>
    </rPh>
    <rPh sb="7" eb="9">
      <t>トクレイ</t>
    </rPh>
    <rPh sb="10" eb="11">
      <t>ゴウ</t>
    </rPh>
    <phoneticPr fontId="11"/>
  </si>
  <si>
    <t>　専任特例１号を適用する場合は、連絡員も記載する。</t>
    <rPh sb="1" eb="3">
      <t>センニン</t>
    </rPh>
    <rPh sb="3" eb="5">
      <t>トクレイ</t>
    </rPh>
    <rPh sb="6" eb="7">
      <t>ゴウ</t>
    </rPh>
    <rPh sb="8" eb="10">
      <t>テキヨウ</t>
    </rPh>
    <rPh sb="12" eb="14">
      <t>バアイ</t>
    </rPh>
    <rPh sb="16" eb="19">
      <t>レンラクイン</t>
    </rPh>
    <rPh sb="20" eb="22">
      <t>キサイ</t>
    </rPh>
    <phoneticPr fontId="3"/>
  </si>
  <si>
    <t>「権限及び意見申出方法」が発注者との請負契約書や下請契約書に記載ある場合は、その写しを添付することにより記載を省略することができる。</t>
    <rPh sb="1" eb="3">
      <t>ケンゲン</t>
    </rPh>
    <rPh sb="3" eb="4">
      <t>オヨ</t>
    </rPh>
    <rPh sb="5" eb="7">
      <t>イケン</t>
    </rPh>
    <rPh sb="7" eb="9">
      <t>モウシデ</t>
    </rPh>
    <rPh sb="9" eb="11">
      <t>ホウホウ</t>
    </rPh>
    <rPh sb="13" eb="16">
      <t>ハッチュウシャ</t>
    </rPh>
    <rPh sb="18" eb="20">
      <t>ウケオイ</t>
    </rPh>
    <rPh sb="20" eb="22">
      <t>ケイヤク</t>
    </rPh>
    <rPh sb="22" eb="23">
      <t>ショ</t>
    </rPh>
    <rPh sb="24" eb="26">
      <t>シタウケ</t>
    </rPh>
    <rPh sb="26" eb="29">
      <t>ケイヤクショ</t>
    </rPh>
    <rPh sb="30" eb="32">
      <t>キサイ</t>
    </rPh>
    <rPh sb="34" eb="36">
      <t>バアイ</t>
    </rPh>
    <rPh sb="40" eb="41">
      <t>ウツ</t>
    </rPh>
    <rPh sb="43" eb="45">
      <t>テンプ</t>
    </rPh>
    <rPh sb="52" eb="54">
      <t>キサイ</t>
    </rPh>
    <rPh sb="55" eb="57">
      <t>ショウリャク</t>
    </rPh>
    <phoneticPr fontId="6"/>
  </si>
  <si>
    <t>※施工体制台帳の添付書類（建設業法施行規則第１４条の２第２項）</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3"/>
  </si>
  <si>
    <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t>
    <rPh sb="1" eb="4">
      <t>ハッチュウシャ</t>
    </rPh>
    <rPh sb="5" eb="7">
      <t>サクセイ</t>
    </rPh>
    <rPh sb="7" eb="10">
      <t>ケンセツギョウ</t>
    </rPh>
    <rPh sb="10" eb="11">
      <t>シャ</t>
    </rPh>
    <rPh sb="12" eb="14">
      <t>ウケオイ</t>
    </rPh>
    <rPh sb="14" eb="16">
      <t>ケイヤク</t>
    </rPh>
    <rPh sb="16" eb="17">
      <t>オヨ</t>
    </rPh>
    <rPh sb="18" eb="20">
      <t>サクセイ</t>
    </rPh>
    <rPh sb="20" eb="23">
      <t>ケンセツギョウ</t>
    </rPh>
    <rPh sb="23" eb="24">
      <t>シャ</t>
    </rPh>
    <rPh sb="25" eb="26">
      <t>シタ</t>
    </rPh>
    <rPh sb="26" eb="28">
      <t>ウケオイ</t>
    </rPh>
    <rPh sb="28" eb="29">
      <t>ニン</t>
    </rPh>
    <rPh sb="30" eb="34">
      <t>シタウケケイヤク</t>
    </rPh>
    <rPh sb="35" eb="36">
      <t>カカ</t>
    </rPh>
    <rPh sb="37" eb="39">
      <t>トウショ</t>
    </rPh>
    <rPh sb="39" eb="41">
      <t>ケイヤク</t>
    </rPh>
    <rPh sb="41" eb="42">
      <t>オヨ</t>
    </rPh>
    <rPh sb="43" eb="45">
      <t>ヘンコウ</t>
    </rPh>
    <rPh sb="45" eb="47">
      <t>ケイヤク</t>
    </rPh>
    <rPh sb="48" eb="50">
      <t>ケイヤク</t>
    </rPh>
    <rPh sb="50" eb="52">
      <t>ショメン</t>
    </rPh>
    <rPh sb="53" eb="54">
      <t>ウツ</t>
    </rPh>
    <rPh sb="85" eb="87">
      <t>ウケオイ</t>
    </rPh>
    <rPh sb="87" eb="89">
      <t>ダイキン</t>
    </rPh>
    <rPh sb="90" eb="91">
      <t>ガク</t>
    </rPh>
    <rPh sb="92" eb="93">
      <t>カカ</t>
    </rPh>
    <rPh sb="94" eb="96">
      <t>ブブン</t>
    </rPh>
    <rPh sb="97" eb="98">
      <t>ノゾ</t>
    </rPh>
    <phoneticPr fontId="3"/>
  </si>
  <si>
    <t>・主任技術者又は管理技術者が主任技術者資格又は監理技術者資格を有することを証する書面及び当該主任技術者又は監理技術者が作成建設業者に雇用期間を特に限定することなく雇用されている者であることを証する書面又はこれらの写し</t>
    <rPh sb="1" eb="3">
      <t>シュニン</t>
    </rPh>
    <rPh sb="3" eb="6">
      <t>ギジュツシャ</t>
    </rPh>
    <rPh sb="6" eb="7">
      <t>マタ</t>
    </rPh>
    <rPh sb="8" eb="10">
      <t>カンリ</t>
    </rPh>
    <rPh sb="10" eb="13">
      <t>ギジュツシャ</t>
    </rPh>
    <rPh sb="14" eb="16">
      <t>シュニン</t>
    </rPh>
    <rPh sb="16" eb="19">
      <t>ギジュツシャ</t>
    </rPh>
    <rPh sb="19" eb="21">
      <t>シカク</t>
    </rPh>
    <rPh sb="21" eb="22">
      <t>マタ</t>
    </rPh>
    <rPh sb="23" eb="28">
      <t>カンリギジュツシャ</t>
    </rPh>
    <rPh sb="28" eb="30">
      <t>シカク</t>
    </rPh>
    <rPh sb="31" eb="32">
      <t>ユウ</t>
    </rPh>
    <rPh sb="37" eb="38">
      <t>ショウ</t>
    </rPh>
    <rPh sb="40" eb="42">
      <t>ショメン</t>
    </rPh>
    <rPh sb="42" eb="43">
      <t>オヨ</t>
    </rPh>
    <rPh sb="44" eb="46">
      <t>トウガイ</t>
    </rPh>
    <rPh sb="46" eb="48">
      <t>シュニン</t>
    </rPh>
    <rPh sb="48" eb="51">
      <t>ギジュツシャ</t>
    </rPh>
    <rPh sb="51" eb="52">
      <t>マタ</t>
    </rPh>
    <rPh sb="53" eb="55">
      <t>カンリ</t>
    </rPh>
    <rPh sb="55" eb="58">
      <t>ギジュツシャ</t>
    </rPh>
    <rPh sb="59" eb="65">
      <t>サクセイケンセツギョウシャ</t>
    </rPh>
    <rPh sb="66" eb="70">
      <t>コヨウキカン</t>
    </rPh>
    <rPh sb="71" eb="72">
      <t>トク</t>
    </rPh>
    <rPh sb="73" eb="75">
      <t>ゲンテイ</t>
    </rPh>
    <rPh sb="81" eb="83">
      <t>コヨウ</t>
    </rPh>
    <rPh sb="88" eb="89">
      <t>モノ</t>
    </rPh>
    <rPh sb="95" eb="96">
      <t>ショウ</t>
    </rPh>
    <rPh sb="98" eb="100">
      <t>ショメン</t>
    </rPh>
    <rPh sb="100" eb="101">
      <t>マタ</t>
    </rPh>
    <rPh sb="106" eb="107">
      <t>ウツ</t>
    </rPh>
    <phoneticPr fontId="3"/>
  </si>
  <si>
    <t>・専門技術者をおく場合は、その者が主任技術者資格を有することを証する書面及びその者が作成建設業者に雇用期間を特に限定することなく雇用されている者であることを証する書面又はこれらの写し</t>
    <rPh sb="1" eb="3">
      <t>センモン</t>
    </rPh>
    <rPh sb="3" eb="6">
      <t>ギジュツシャ</t>
    </rPh>
    <rPh sb="9" eb="11">
      <t>バアイ</t>
    </rPh>
    <rPh sb="15" eb="16">
      <t>モノ</t>
    </rPh>
    <rPh sb="17" eb="19">
      <t>シュニン</t>
    </rPh>
    <rPh sb="19" eb="22">
      <t>ギジュツシャ</t>
    </rPh>
    <rPh sb="22" eb="24">
      <t>シカク</t>
    </rPh>
    <rPh sb="25" eb="26">
      <t>ユウ</t>
    </rPh>
    <rPh sb="31" eb="32">
      <t>ショウ</t>
    </rPh>
    <rPh sb="34" eb="36">
      <t>ショメン</t>
    </rPh>
    <rPh sb="36" eb="37">
      <t>オヨ</t>
    </rPh>
    <rPh sb="40" eb="41">
      <t>モノ</t>
    </rPh>
    <rPh sb="42" eb="48">
      <t>サクセイケンセツギョウシャ</t>
    </rPh>
    <rPh sb="49" eb="53">
      <t>コヨウキカン</t>
    </rPh>
    <rPh sb="54" eb="55">
      <t>トク</t>
    </rPh>
    <rPh sb="56" eb="58">
      <t>ゲンテイ</t>
    </rPh>
    <rPh sb="64" eb="66">
      <t>コヨウ</t>
    </rPh>
    <rPh sb="71" eb="72">
      <t>モノ</t>
    </rPh>
    <rPh sb="78" eb="79">
      <t>ショウ</t>
    </rPh>
    <rPh sb="81" eb="83">
      <t>ショメン</t>
    </rPh>
    <rPh sb="83" eb="84">
      <t>マタ</t>
    </rPh>
    <rPh sb="89" eb="90">
      <t>ウツ</t>
    </rPh>
    <phoneticPr fontId="3"/>
  </si>
  <si>
    <t>施工体制台帳、施工体系図及び作業員名簿の最新の作成例及び留意事項は、国交省ＨＰを参照のこと
国交省ＨＰ(施工体制台帳、施工体系図等）：https://www.mlit.go.jp/totikensangyo/const/1_6_bt_000191.html</t>
    <rPh sb="0" eb="6">
      <t>セコウタイセイダイチョウ</t>
    </rPh>
    <rPh sb="7" eb="9">
      <t>セコウ</t>
    </rPh>
    <rPh sb="9" eb="12">
      <t>タイケイズ</t>
    </rPh>
    <rPh sb="12" eb="13">
      <t>オヨ</t>
    </rPh>
    <rPh sb="14" eb="17">
      <t>サギョウイン</t>
    </rPh>
    <rPh sb="17" eb="19">
      <t>メイボ</t>
    </rPh>
    <rPh sb="20" eb="22">
      <t>サイシン</t>
    </rPh>
    <rPh sb="23" eb="26">
      <t>サクセイレイ</t>
    </rPh>
    <rPh sb="26" eb="27">
      <t>オヨ</t>
    </rPh>
    <rPh sb="28" eb="30">
      <t>リュウイ</t>
    </rPh>
    <rPh sb="30" eb="32">
      <t>ジコウ</t>
    </rPh>
    <rPh sb="34" eb="37">
      <t>コッコウショウ</t>
    </rPh>
    <rPh sb="40" eb="42">
      <t>サンショウ</t>
    </rPh>
    <rPh sb="46" eb="49">
      <t>コッコウショウ</t>
    </rPh>
    <rPh sb="52" eb="54">
      <t>セコウ</t>
    </rPh>
    <rPh sb="54" eb="56">
      <t>タイセイ</t>
    </rPh>
    <rPh sb="56" eb="58">
      <t>ダイチョウ</t>
    </rPh>
    <rPh sb="59" eb="64">
      <t>セコウタイケイズ</t>
    </rPh>
    <rPh sb="64" eb="65">
      <t>トウ</t>
    </rPh>
    <phoneticPr fontId="3"/>
  </si>
  <si>
    <t>（注）３．各社別に作成するのが原則だが、リース機械等の運転者は一緒でもよい。</t>
    <rPh sb="1" eb="2">
      <t>チュウ</t>
    </rPh>
    <phoneticPr fontId="11"/>
  </si>
  <si>
    <t>（注）４．資格・免許等の写しを添付すること。</t>
    <rPh sb="1" eb="2">
      <t>チュウ</t>
    </rPh>
    <phoneticPr fontId="11"/>
  </si>
  <si>
    <t>（注）５．健康保険欄には、左欄に健康保険の名称（健康保険組合、協会けんぽ、建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</si>
  <si>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（注）６．年金保険欄には、左欄に年金保険の名称（厚生年金、国民年金）を記載。
　各年金の受給者である場合は、左欄に「受給者」と記載。</t>
    <phoneticPr fontId="11"/>
  </si>
  <si>
    <t>（注）７．雇用保険欄には右欄に被保険者番号の下４けたを記載。（日雇労働被保険
　者の場合には左欄に「日雇保険」と記載）事業主である等により雇用保険の適用除
　外である場合には左欄に「適用除外」と記載。</t>
    <phoneticPr fontId="11"/>
  </si>
  <si>
    <r>
      <t>（注）</t>
    </r>
    <r>
      <rPr>
        <sz val="10"/>
        <rFont val="HGP創英ﾌﾟﾚｾﾞﾝｽEB"/>
        <family val="1"/>
        <charset val="128"/>
      </rPr>
      <t>８</t>
    </r>
    <r>
      <rPr>
        <sz val="10"/>
        <color theme="1"/>
        <rFont val="HGP創英ﾌﾟﾚｾﾞﾝｽEB"/>
        <family val="1"/>
        <charset val="128"/>
      </rPr>
      <t>．建設業退職金共済制度及び中小企業退職金共済制度への加入の有無につい
　ては、それぞれの欄に「有」又は「無」と記載。</t>
    </r>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</si>
  <si>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r>
      <t>（注）</t>
    </r>
    <r>
      <rPr>
        <sz val="10"/>
        <rFont val="HGP創英ﾌﾟﾚｾﾞﾝｽEB"/>
        <family val="1"/>
        <charset val="128"/>
      </rPr>
      <t>９</t>
    </r>
    <r>
      <rPr>
        <sz val="10"/>
        <color theme="1"/>
        <rFont val="HGP創英ﾌﾟﾚｾﾞﾝｽEB"/>
        <family val="1"/>
        <charset val="128"/>
      </rPr>
      <t>．安全衛生に関する教育の内容（例：雇入時教育、職長教育、建設用リフ
　トの運転の業務に係る特別教育）については「雇入・職長特別教育」欄に記載。</t>
    </r>
    <phoneticPr fontId="11"/>
  </si>
  <si>
    <t>（注）１０．建設工事に係る知識及び技術又は技能に関する資格（例：登録○○基幹
　技能者、○級○○施工管理技士）を有する場合は、「免許」欄に記載。</t>
    <rPh sb="48" eb="50">
      <t>セコウ</t>
    </rPh>
    <rPh sb="50" eb="52">
      <t>カンリ</t>
    </rPh>
    <phoneticPr fontId="11"/>
  </si>
  <si>
    <t>（注）１１．記載事項の一部について、別紙を用いて記載しても差し支えない。</t>
    <phoneticPr fontId="11"/>
  </si>
  <si>
    <t xml:space="preserve"> …１号特定技能外国人</t>
    <phoneticPr fontId="3"/>
  </si>
  <si>
    <t>①</t>
    <phoneticPr fontId="6"/>
  </si>
  <si>
    <t>②</t>
    <phoneticPr fontId="6"/>
  </si>
  <si>
    <t>③</t>
    <phoneticPr fontId="6"/>
  </si>
  <si>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6"/>
  </si>
  <si>
    <t>④</t>
    <phoneticPr fontId="6"/>
  </si>
  <si>
    <t>⑤</t>
    <phoneticPr fontId="6"/>
  </si>
  <si>
    <t>　各保険の適用を受ける営業所について、届出を行っている場合には「加入」、行っていない場合（適用を受ける営業所が複数あり、そのうち一部について行っていない場合を含む）は「未加入」に〇印をつけること。全ての営業所で各保険の適用が除外される場合は「適用除外」に〇印を付けること。</t>
    <rPh sb="1" eb="2">
      <t>カク</t>
    </rPh>
    <rPh sb="2" eb="4">
      <t>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rPh sb="45" eb="47">
      <t>テキヨウ</t>
    </rPh>
    <rPh sb="48" eb="49">
      <t>ウ</t>
    </rPh>
    <rPh sb="51" eb="54">
      <t>エイギョウショ</t>
    </rPh>
    <rPh sb="55" eb="57">
      <t>フクスウ</t>
    </rPh>
    <rPh sb="64" eb="66">
      <t>イチブ</t>
    </rPh>
    <rPh sb="70" eb="71">
      <t>オコナ</t>
    </rPh>
    <rPh sb="76" eb="78">
      <t>バアイ</t>
    </rPh>
    <rPh sb="79" eb="80">
      <t>フク</t>
    </rPh>
    <rPh sb="84" eb="87">
      <t>ミカニュウ</t>
    </rPh>
    <rPh sb="90" eb="91">
      <t>シルシ</t>
    </rPh>
    <rPh sb="98" eb="99">
      <t>スベ</t>
    </rPh>
    <rPh sb="101" eb="104">
      <t>エイギョウショ</t>
    </rPh>
    <rPh sb="105" eb="108">
      <t>カクホケン</t>
    </rPh>
    <rPh sb="109" eb="111">
      <t>テキヨウ</t>
    </rPh>
    <rPh sb="112" eb="114">
      <t>ジョガイ</t>
    </rPh>
    <rPh sb="117" eb="119">
      <t>バアイ</t>
    </rPh>
    <rPh sb="121" eb="123">
      <t>テキヨウ</t>
    </rPh>
    <rPh sb="123" eb="125">
      <t>ジョガイ</t>
    </rPh>
    <rPh sb="128" eb="129">
      <t>シルシ</t>
    </rPh>
    <rPh sb="130" eb="131">
      <t>ツ</t>
    </rPh>
    <phoneticPr fontId="6"/>
  </si>
  <si>
    <t>　主任技術者の配置状況について[専任・非専任]のいずれかに○印を付すこと。</t>
    <rPh sb="1" eb="3">
      <t>シュニン</t>
    </rPh>
    <rPh sb="3" eb="6">
      <t>ギジュツシャ</t>
    </rPh>
    <rPh sb="7" eb="9">
      <t>ハイチ</t>
    </rPh>
    <rPh sb="9" eb="11">
      <t>ジョウキョウ</t>
    </rPh>
    <rPh sb="16" eb="18">
      <t>センニン</t>
    </rPh>
    <rPh sb="19" eb="20">
      <t>ヒ</t>
    </rPh>
    <rPh sb="20" eb="22">
      <t>センニン</t>
    </rPh>
    <rPh sb="30" eb="31">
      <t>イン</t>
    </rPh>
    <rPh sb="32" eb="33">
      <t>フ</t>
    </rPh>
    <phoneticPr fontId="6"/>
  </si>
  <si>
    <t>　専門技術者には、土木・建築一式工事を施工する場合等でその工事に含まれる専門工事を施工するために必要な主任技術者の資格を持つ者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rPh sb="1" eb="3">
      <t>センモン</t>
    </rPh>
    <rPh sb="3" eb="6">
      <t>ギジュツシャ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3">
      <t>セコウ</t>
    </rPh>
    <rPh sb="48" eb="50">
      <t>ヒツヨウ</t>
    </rPh>
    <rPh sb="51" eb="53">
      <t>シュニン</t>
    </rPh>
    <rPh sb="53" eb="56">
      <t>ギジュツシャ</t>
    </rPh>
    <rPh sb="57" eb="59">
      <t>シカク</t>
    </rPh>
    <rPh sb="60" eb="61">
      <t>モ</t>
    </rPh>
    <rPh sb="62" eb="63">
      <t>モノ</t>
    </rPh>
    <rPh sb="64" eb="66">
      <t>キサイ</t>
    </rPh>
    <rPh sb="70" eb="72">
      <t>イッシキ</t>
    </rPh>
    <rPh sb="72" eb="74">
      <t>コウジ</t>
    </rPh>
    <rPh sb="75" eb="77">
      <t>シュニン</t>
    </rPh>
    <rPh sb="77" eb="80">
      <t>ギジュツシャ</t>
    </rPh>
    <rPh sb="81" eb="83">
      <t>センモン</t>
    </rPh>
    <rPh sb="83" eb="85">
      <t>コウジ</t>
    </rPh>
    <rPh sb="86" eb="88">
      <t>シュニン</t>
    </rPh>
    <rPh sb="88" eb="91">
      <t>ギジュツシャ</t>
    </rPh>
    <rPh sb="95" eb="97">
      <t>シカク</t>
    </rPh>
    <rPh sb="98" eb="99">
      <t>ユウ</t>
    </rPh>
    <rPh sb="101" eb="103">
      <t>バアイ</t>
    </rPh>
    <rPh sb="104" eb="106">
      <t>センモン</t>
    </rPh>
    <rPh sb="106" eb="109">
      <t>ギジュツシャ</t>
    </rPh>
    <rPh sb="110" eb="111">
      <t>カ</t>
    </rPh>
    <phoneticPr fontId="6"/>
  </si>
  <si>
    <t>　一号特定技能外国人</t>
    <rPh sb="1" eb="3">
      <t>イチゴウ</t>
    </rPh>
    <rPh sb="3" eb="5">
      <t>トクテイ</t>
    </rPh>
    <rPh sb="5" eb="7">
      <t>ギノウ</t>
    </rPh>
    <rPh sb="7" eb="9">
      <t>ガイコク</t>
    </rPh>
    <rPh sb="9" eb="10">
      <t>ジン</t>
    </rPh>
    <phoneticPr fontId="6"/>
  </si>
  <si>
    <t>　の従事の状況(有無)</t>
    <rPh sb="2" eb="4">
      <t>ジュウジ</t>
    </rPh>
    <rPh sb="5" eb="7">
      <t>ジョウキョウ</t>
    </rPh>
    <rPh sb="8" eb="10">
      <t>ウム</t>
    </rPh>
    <phoneticPr fontId="6"/>
  </si>
  <si>
    <t>（記入要領）１</t>
    <phoneticPr fontId="6"/>
  </si>
  <si>
    <t>専門技術者には、土木・建築一式工事を施工する場合等でその工事に含まれる専門工事を施工するために必要な主任技術者の資格を持つものを記載する。</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シカク</t>
    </rPh>
    <rPh sb="59" eb="60">
      <t>モ</t>
    </rPh>
    <rPh sb="64" eb="66">
      <t>キサイ</t>
    </rPh>
    <phoneticPr fontId="6"/>
  </si>
  <si>
    <t>（監理技術者等が専門技術者としての資格を有する場合は専門技術者を兼ねることができる。）</t>
    <rPh sb="1" eb="3">
      <t>カンリ</t>
    </rPh>
    <rPh sb="3" eb="6">
      <t>ギジュツシャ</t>
    </rPh>
    <rPh sb="6" eb="7">
      <t>トウ</t>
    </rPh>
    <rPh sb="8" eb="10">
      <t>センモン</t>
    </rPh>
    <rPh sb="10" eb="13">
      <t>ギジュツシャ</t>
    </rPh>
    <rPh sb="17" eb="19">
      <t>シカク</t>
    </rPh>
    <rPh sb="20" eb="21">
      <t>ユウ</t>
    </rPh>
    <rPh sb="23" eb="25">
      <t>バアイ</t>
    </rPh>
    <rPh sb="26" eb="28">
      <t>センモン</t>
    </rPh>
    <rPh sb="28" eb="31">
      <t>ギジュツシャ</t>
    </rPh>
    <rPh sb="32" eb="33">
      <t>カ</t>
    </rPh>
    <phoneticPr fontId="6"/>
  </si>
  <si>
    <t xml:space="preserve">健康保険等の加入状況の記入要領は次の通り
①各保険の適用を受ける営業所について届出を行っている場合には「加入」、行っていない場合（適用を受ける営業所が複数あり、そのうち一部について行っていない場合を含む）は「未加入」に〇印をつけること。全ての営業所で各保険の適用が除外されている場合は「適用除外」に〇印を付ける事。
②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
③健康保険の欄には、事業所整理番号及び事業所番号（健康保険組合にあっては組合名）を記載すること。一括適用の承認に係る営業所の場合は、本店の整理記号及び事業所番号を記載すること。
④厚生年金の欄には、事業所整理記号及び事業所番号を記載すること。一括適用の承認に係る営業所の場合は、本店の整理記号及び事業所番号を記載すること。
⑤雇用保険の欄には、労働保険番号を記載すること。継続事業の一括の認可に係る営業所の場合は、本店の労働保険番号を記載すること。
</t>
    <rPh sb="0" eb="2">
      <t>ケンコウ</t>
    </rPh>
    <rPh sb="2" eb="4">
      <t>ホケン</t>
    </rPh>
    <rPh sb="4" eb="5">
      <t>トウ</t>
    </rPh>
    <rPh sb="6" eb="8">
      <t>カニュウ</t>
    </rPh>
    <rPh sb="8" eb="10">
      <t>ジョウキョウ</t>
    </rPh>
    <rPh sb="11" eb="13">
      <t>キニュウ</t>
    </rPh>
    <rPh sb="13" eb="15">
      <t>ヨウリョウ</t>
    </rPh>
    <rPh sb="16" eb="17">
      <t>ツギ</t>
    </rPh>
    <rPh sb="18" eb="19">
      <t>トオ</t>
    </rPh>
    <rPh sb="22" eb="23">
      <t>カク</t>
    </rPh>
    <rPh sb="23" eb="25">
      <t>ホケン</t>
    </rPh>
    <rPh sb="26" eb="28">
      <t>テキヨウ</t>
    </rPh>
    <rPh sb="29" eb="30">
      <t>ウ</t>
    </rPh>
    <rPh sb="32" eb="35">
      <t>エイギョウショ</t>
    </rPh>
    <rPh sb="39" eb="41">
      <t>トドケデ</t>
    </rPh>
    <rPh sb="42" eb="43">
      <t>オコナ</t>
    </rPh>
    <rPh sb="47" eb="49">
      <t>バアイ</t>
    </rPh>
    <rPh sb="52" eb="54">
      <t>カニュウ</t>
    </rPh>
    <rPh sb="56" eb="57">
      <t>オコナ</t>
    </rPh>
    <rPh sb="62" eb="64">
      <t>バアイ</t>
    </rPh>
    <rPh sb="65" eb="67">
      <t>テキヨウ</t>
    </rPh>
    <rPh sb="68" eb="69">
      <t>ウ</t>
    </rPh>
    <rPh sb="71" eb="74">
      <t>エイギョウショ</t>
    </rPh>
    <rPh sb="75" eb="77">
      <t>フクスウ</t>
    </rPh>
    <rPh sb="84" eb="86">
      <t>イチブ</t>
    </rPh>
    <rPh sb="90" eb="91">
      <t>オコナ</t>
    </rPh>
    <rPh sb="96" eb="98">
      <t>バアイ</t>
    </rPh>
    <rPh sb="99" eb="100">
      <t>フク</t>
    </rPh>
    <rPh sb="104" eb="107">
      <t>ミカニュウ</t>
    </rPh>
    <rPh sb="110" eb="111">
      <t>シルシ</t>
    </rPh>
    <rPh sb="119" eb="120">
      <t>スベ</t>
    </rPh>
    <rPh sb="122" eb="125">
      <t>エイギョウショ</t>
    </rPh>
    <rPh sb="126" eb="129">
      <t>カクホケン</t>
    </rPh>
    <rPh sb="130" eb="132">
      <t>テキヨウ</t>
    </rPh>
    <rPh sb="133" eb="135">
      <t>ジョガイ</t>
    </rPh>
    <rPh sb="140" eb="142">
      <t>バアイ</t>
    </rPh>
    <rPh sb="144" eb="146">
      <t>テキヨウ</t>
    </rPh>
    <rPh sb="146" eb="148">
      <t>ジョガイ</t>
    </rPh>
    <rPh sb="151" eb="152">
      <t>シルシ</t>
    </rPh>
    <rPh sb="153" eb="154">
      <t>ツ</t>
    </rPh>
    <rPh sb="156" eb="157">
      <t>コト</t>
    </rPh>
    <rPh sb="161" eb="163">
      <t>モトウケ</t>
    </rPh>
    <rPh sb="163" eb="165">
      <t>ケイヤク</t>
    </rPh>
    <rPh sb="165" eb="166">
      <t>ラン</t>
    </rPh>
    <rPh sb="168" eb="170">
      <t>モトウケ</t>
    </rPh>
    <rPh sb="170" eb="172">
      <t>ケイヤク</t>
    </rPh>
    <rPh sb="173" eb="174">
      <t>カカ</t>
    </rPh>
    <rPh sb="175" eb="178">
      <t>エイギョウショ</t>
    </rPh>
    <rPh sb="183" eb="185">
      <t>シタウ</t>
    </rPh>
    <rPh sb="185" eb="187">
      <t>ケイヤク</t>
    </rPh>
    <rPh sb="187" eb="188">
      <t>ラン</t>
    </rPh>
    <rPh sb="190" eb="192">
      <t>シタウケ</t>
    </rPh>
    <rPh sb="192" eb="194">
      <t>ケイヤク</t>
    </rPh>
    <rPh sb="195" eb="196">
      <t>カカ</t>
    </rPh>
    <rPh sb="197" eb="200">
      <t>エイギョウショ</t>
    </rPh>
    <rPh sb="204" eb="206">
      <t>キサイ</t>
    </rPh>
    <rPh sb="214" eb="216">
      <t>モトウケ</t>
    </rPh>
    <rPh sb="216" eb="218">
      <t>ケイヤク</t>
    </rPh>
    <rPh sb="219" eb="220">
      <t>カカ</t>
    </rPh>
    <rPh sb="221" eb="224">
      <t>エイギョウショ</t>
    </rPh>
    <rPh sb="225" eb="227">
      <t>シタウケ</t>
    </rPh>
    <rPh sb="227" eb="229">
      <t>ケイヤク</t>
    </rPh>
    <rPh sb="230" eb="231">
      <t>カカ</t>
    </rPh>
    <rPh sb="232" eb="235">
      <t>エイギョウショ</t>
    </rPh>
    <rPh sb="236" eb="238">
      <t>ドウイツ</t>
    </rPh>
    <rPh sb="239" eb="241">
      <t>バアイ</t>
    </rPh>
    <rPh sb="244" eb="246">
      <t>シタウケ</t>
    </rPh>
    <rPh sb="246" eb="248">
      <t>ケイヤク</t>
    </rPh>
    <rPh sb="249" eb="250">
      <t>ラン</t>
    </rPh>
    <rPh sb="252" eb="254">
      <t>ドウジョウ</t>
    </rPh>
    <rPh sb="256" eb="258">
      <t>キサイ</t>
    </rPh>
    <rPh sb="266" eb="268">
      <t>ケンコウ</t>
    </rPh>
    <rPh sb="268" eb="270">
      <t>ホケン</t>
    </rPh>
    <rPh sb="271" eb="272">
      <t>ラン</t>
    </rPh>
    <rPh sb="275" eb="278">
      <t>ジギョウショ</t>
    </rPh>
    <rPh sb="278" eb="280">
      <t>セイリ</t>
    </rPh>
    <rPh sb="280" eb="282">
      <t>バンゴウ</t>
    </rPh>
    <rPh sb="282" eb="283">
      <t>オヨ</t>
    </rPh>
    <rPh sb="284" eb="287">
      <t>ジギョウショ</t>
    </rPh>
    <rPh sb="287" eb="289">
      <t>バンゴウ</t>
    </rPh>
    <rPh sb="290" eb="292">
      <t>ケンコウ</t>
    </rPh>
    <rPh sb="292" eb="294">
      <t>ホケン</t>
    </rPh>
    <rPh sb="294" eb="296">
      <t>クミアイ</t>
    </rPh>
    <rPh sb="301" eb="303">
      <t>クミアイ</t>
    </rPh>
    <rPh sb="303" eb="304">
      <t>メイ</t>
    </rPh>
    <rPh sb="306" eb="308">
      <t>キサイ</t>
    </rPh>
    <rPh sb="313" eb="315">
      <t>イッカツ</t>
    </rPh>
    <rPh sb="315" eb="317">
      <t>テキヨウ</t>
    </rPh>
    <rPh sb="318" eb="320">
      <t>ショウニン</t>
    </rPh>
    <rPh sb="321" eb="322">
      <t>カカ</t>
    </rPh>
    <rPh sb="323" eb="326">
      <t>エイギョウショ</t>
    </rPh>
    <rPh sb="327" eb="329">
      <t>バアイ</t>
    </rPh>
    <rPh sb="331" eb="333">
      <t>ホンテン</t>
    </rPh>
    <rPh sb="334" eb="336">
      <t>セイリ</t>
    </rPh>
    <rPh sb="336" eb="338">
      <t>キゴウ</t>
    </rPh>
    <rPh sb="338" eb="339">
      <t>オヨ</t>
    </rPh>
    <rPh sb="340" eb="343">
      <t>ジギョウショ</t>
    </rPh>
    <rPh sb="343" eb="345">
      <t>バンゴウ</t>
    </rPh>
    <rPh sb="346" eb="348">
      <t>キサイ</t>
    </rPh>
    <rPh sb="356" eb="358">
      <t>コウセイ</t>
    </rPh>
    <rPh sb="358" eb="360">
      <t>ネンキン</t>
    </rPh>
    <rPh sb="361" eb="362">
      <t>ラン</t>
    </rPh>
    <rPh sb="365" eb="368">
      <t>ジギョウショ</t>
    </rPh>
    <rPh sb="368" eb="370">
      <t>セイリ</t>
    </rPh>
    <rPh sb="370" eb="372">
      <t>キゴウ</t>
    </rPh>
    <rPh sb="372" eb="373">
      <t>オヨ</t>
    </rPh>
    <rPh sb="374" eb="377">
      <t>ジギョウショ</t>
    </rPh>
    <rPh sb="377" eb="379">
      <t>バンゴウ</t>
    </rPh>
    <rPh sb="380" eb="382">
      <t>キサイ</t>
    </rPh>
    <rPh sb="387" eb="389">
      <t>イッカツ</t>
    </rPh>
    <rPh sb="389" eb="391">
      <t>テキヨウ</t>
    </rPh>
    <rPh sb="392" eb="394">
      <t>ショウニン</t>
    </rPh>
    <rPh sb="395" eb="396">
      <t>カカ</t>
    </rPh>
    <rPh sb="397" eb="400">
      <t>エイギョウショ</t>
    </rPh>
    <rPh sb="401" eb="403">
      <t>バアイ</t>
    </rPh>
    <rPh sb="405" eb="407">
      <t>ホンテン</t>
    </rPh>
    <rPh sb="408" eb="410">
      <t>セイリ</t>
    </rPh>
    <rPh sb="410" eb="412">
      <t>キゴウ</t>
    </rPh>
    <rPh sb="412" eb="413">
      <t>オヨ</t>
    </rPh>
    <rPh sb="414" eb="417">
      <t>ジギョウショ</t>
    </rPh>
    <rPh sb="417" eb="419">
      <t>バンゴウ</t>
    </rPh>
    <rPh sb="420" eb="422">
      <t>キサイ</t>
    </rPh>
    <rPh sb="430" eb="432">
      <t>コヨウ</t>
    </rPh>
    <rPh sb="432" eb="434">
      <t>ホケン</t>
    </rPh>
    <rPh sb="435" eb="436">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</si>
</sst>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_ "/>
    <numFmt numFmtId="179" formatCode="[$-411]ggge&quot;年&quot;m&quot;月&quot;d&quot;日&quot;;@"/>
    <numFmt numFmtId="180" formatCode="&quot;- &quot;0&quot; -&quot;"/>
    <numFmt numFmtId="181" formatCode="[$]ggge&quot;年&quot;m&quot;月&quot;d&quot;日&quot;;@"/>
  </numFmts>
  <fonts count="95" x14ac:knownFonts="1">
    <font>
      <sz val="10"/>
      <color theme="1"/>
      <name val="游ゴシック"/>
      <family val="2"/>
      <charset val="128"/>
      <scheme val="minor"/>
    </font>
    <font>
      <sz val="10"/>
      <name val="ＭＳ 明朝"/>
      <family val="1"/>
      <charset val="128"/>
    </font>
    <font>
      <sz val="11"/>
      <name val="ＭＳ 明朝"/>
      <family val="1"/>
      <charset val="128"/>
    </font>
    <font>
      <sz val="6"/>
      <name val="游ゴシック"/>
      <family val="2"/>
      <charset val="128"/>
      <scheme val="minor"/>
    </font>
    <font>
      <u val="double"/>
      <sz val="11"/>
      <name val="ＭＳ 明朝"/>
      <family val="1"/>
      <charset val="128"/>
    </font>
    <font>
      <sz val="11"/>
      <name val="HGP創英ﾌﾟﾚｾﾞﾝｽEB"/>
      <family val="1"/>
      <charset val="128"/>
    </font>
    <font>
      <sz val="6"/>
      <name val="ＭＳ Ｐ明朝"/>
      <family val="1"/>
      <charset val="128"/>
    </font>
    <font>
      <sz val="11"/>
      <name val="ＭＳ Ｐゴシック"/>
      <family val="3"/>
      <charset val="128"/>
    </font>
    <font>
      <sz val="10"/>
      <name val="ＭＳ Ｐ明朝"/>
      <family val="1"/>
      <charset val="128"/>
    </font>
    <font>
      <b/>
      <sz val="14"/>
      <color rgb="FF0000FF"/>
      <name val="ＭＳ Ｐ明朝"/>
      <family val="1"/>
      <charset val="128"/>
    </font>
    <font>
      <b/>
      <sz val="18"/>
      <name val="HGP創英ﾌﾟﾚｾﾞﾝｽEB"/>
      <family val="1"/>
      <charset val="128"/>
    </font>
    <font>
      <sz val="6"/>
      <name val="ＭＳ Ｐゴシック"/>
      <family val="3"/>
      <charset val="128"/>
    </font>
    <font>
      <b/>
      <sz val="18"/>
      <name val="ＭＳ Ｐ明朝"/>
      <family val="1"/>
      <charset val="128"/>
    </font>
    <font>
      <b/>
      <sz val="10"/>
      <color theme="0"/>
      <name val="ＭＳ Ｐ明朝"/>
      <family val="1"/>
      <charset val="128"/>
    </font>
    <font>
      <b/>
      <sz val="10"/>
      <name val="ＭＳ Ｐ明朝"/>
      <family val="1"/>
      <charset val="128"/>
    </font>
    <font>
      <b/>
      <sz val="16"/>
      <name val="HGP創英ﾌﾟﾚｾﾞﾝｽEB"/>
      <family val="1"/>
      <charset val="128"/>
    </font>
    <font>
      <b/>
      <sz val="14"/>
      <color theme="0"/>
      <name val="HGP創英ﾌﾟﾚｾﾞﾝｽEB"/>
      <family val="1"/>
      <charset val="128"/>
    </font>
    <font>
      <sz val="16"/>
      <name val="ＭＳ Ｐ明朝"/>
      <family val="1"/>
      <charset val="128"/>
    </font>
    <font>
      <sz val="12"/>
      <name val="ＭＳ Ｐ明朝"/>
      <family val="1"/>
      <charset val="128"/>
    </font>
    <font>
      <sz val="11"/>
      <name val="ＭＳ Ｐ明朝"/>
      <family val="1"/>
      <charset val="128"/>
    </font>
    <font>
      <b/>
      <sz val="14"/>
      <color theme="0"/>
      <name val="ＭＳ Ｐ明朝"/>
      <family val="1"/>
      <charset val="128"/>
    </font>
    <font>
      <b/>
      <sz val="16"/>
      <color theme="1"/>
      <name val="HGP創英ﾌﾟﾚｾﾞﾝｽEB"/>
      <family val="1"/>
      <charset val="128"/>
    </font>
    <font>
      <sz val="18"/>
      <name val="HGP創英ﾌﾟﾚｾﾞﾝｽEB"/>
      <family val="1"/>
      <charset val="128"/>
    </font>
    <font>
      <sz val="18"/>
      <name val="ＭＳ Ｐ明朝"/>
      <family val="1"/>
      <charset val="128"/>
    </font>
    <font>
      <sz val="11"/>
      <color theme="1"/>
      <name val="HGP創英ﾌﾟﾚｾﾞﾝｽEB"/>
      <family val="1"/>
      <charset val="128"/>
    </font>
    <font>
      <sz val="10"/>
      <name val="HGP創英ﾌﾟﾚｾﾞﾝｽEB"/>
      <family val="1"/>
      <charset val="128"/>
    </font>
    <font>
      <sz val="10"/>
      <color theme="1"/>
      <name val="HGP創英ﾌﾟﾚｾﾞﾝｽEB"/>
      <family val="1"/>
      <charset val="128"/>
    </font>
    <font>
      <sz val="9"/>
      <name val="HGP創英ﾌﾟﾚｾﾞﾝｽEB"/>
      <family val="1"/>
      <charset val="128"/>
    </font>
    <font>
      <sz val="8"/>
      <color theme="1"/>
      <name val="HGP創英ﾌﾟﾚｾﾞﾝｽEB"/>
      <family val="1"/>
      <charset val="128"/>
    </font>
    <font>
      <sz val="8"/>
      <name val="HGP創英ﾌﾟﾚｾﾞﾝｽEB"/>
      <family val="1"/>
      <charset val="128"/>
    </font>
    <font>
      <sz val="14"/>
      <name val="HGP創英ﾌﾟﾚｾﾞﾝｽEB"/>
      <family val="1"/>
      <charset val="128"/>
    </font>
    <font>
      <b/>
      <sz val="22"/>
      <color theme="1"/>
      <name val="HGP創英ﾌﾟﾚｾﾞﾝｽEB"/>
      <family val="1"/>
      <charset val="128"/>
    </font>
    <font>
      <sz val="12"/>
      <name val="HGP創英ﾌﾟﾚｾﾞﾝｽEB"/>
      <family val="1"/>
      <charset val="128"/>
    </font>
    <font>
      <b/>
      <sz val="10"/>
      <color theme="1"/>
      <name val="HGP創英ﾌﾟﾚｾﾞﾝｽEB"/>
      <family val="1"/>
      <charset val="128"/>
    </font>
    <font>
      <b/>
      <sz val="11"/>
      <color theme="1"/>
      <name val="HGP創英ﾌﾟﾚｾﾞﾝｽEB"/>
      <family val="1"/>
      <charset val="128"/>
    </font>
    <font>
      <b/>
      <sz val="9"/>
      <color theme="1"/>
      <name val="HGP創英ﾌﾟﾚｾﾞﾝｽEB"/>
      <family val="1"/>
      <charset val="128"/>
    </font>
    <font>
      <b/>
      <sz val="12"/>
      <name val="HGP創英ﾌﾟﾚｾﾞﾝｽEB"/>
      <family val="1"/>
      <charset val="128"/>
    </font>
    <font>
      <b/>
      <sz val="10"/>
      <name val="HGP創英ﾌﾟﾚｾﾞﾝｽEB"/>
      <family val="1"/>
      <charset val="128"/>
    </font>
    <font>
      <sz val="10"/>
      <color rgb="FFFF0000"/>
      <name val="HGP創英ﾌﾟﾚｾﾞﾝｽEB"/>
      <family val="1"/>
      <charset val="128"/>
    </font>
    <font>
      <sz val="9"/>
      <color rgb="FFFF0000"/>
      <name val="HGP創英ﾌﾟﾚｾﾞﾝｽEB"/>
      <family val="1"/>
      <charset val="128"/>
    </font>
    <font>
      <b/>
      <sz val="12"/>
      <color theme="1"/>
      <name val="HGP創英ﾌﾟﾚｾﾞﾝｽEB"/>
      <family val="1"/>
      <charset val="128"/>
    </font>
    <font>
      <b/>
      <sz val="12"/>
      <color theme="0"/>
      <name val="HGP創英ﾌﾟﾚｾﾞﾝｽEB"/>
      <family val="1"/>
      <charset val="128"/>
    </font>
    <font>
      <b/>
      <u/>
      <sz val="11"/>
      <name val="HGP創英ﾌﾟﾚｾﾞﾝｽEB"/>
      <family val="1"/>
      <charset val="128"/>
    </font>
    <font>
      <u/>
      <sz val="11"/>
      <color rgb="FFFF0000"/>
      <name val="HGP創英ﾌﾟﾚｾﾞﾝｽEB"/>
      <family val="1"/>
      <charset val="128"/>
    </font>
    <font>
      <sz val="10"/>
      <color rgb="FF0000FF"/>
      <name val="HGP創英ﾌﾟﾚｾﾞﾝｽEB"/>
      <family val="1"/>
      <charset val="128"/>
    </font>
    <font>
      <b/>
      <sz val="11"/>
      <color rgb="FF0000FF"/>
      <name val="HGP創英ﾌﾟﾚｾﾞﾝｽEB"/>
      <family val="1"/>
      <charset val="128"/>
    </font>
    <font>
      <b/>
      <sz val="11"/>
      <name val="HGP創英ﾌﾟﾚｾﾞﾝｽEB"/>
      <family val="1"/>
      <charset val="128"/>
    </font>
    <font>
      <sz val="11"/>
      <color indexed="17"/>
      <name val="HGP創英ﾌﾟﾚｾﾞﾝｽEB"/>
      <family val="1"/>
      <charset val="128"/>
    </font>
    <font>
      <b/>
      <sz val="9"/>
      <name val="HGP創英ﾌﾟﾚｾﾞﾝｽEB"/>
      <family val="1"/>
      <charset val="128"/>
    </font>
    <font>
      <b/>
      <sz val="9"/>
      <color rgb="FF0000FF"/>
      <name val="HGP創英ﾌﾟﾚｾﾞﾝｽEB"/>
      <family val="1"/>
      <charset val="128"/>
    </font>
    <font>
      <b/>
      <sz val="10"/>
      <color rgb="FF0000FF"/>
      <name val="HGP創英ﾌﾟﾚｾﾞﾝｽEB"/>
      <family val="1"/>
      <charset val="128"/>
    </font>
    <font>
      <b/>
      <sz val="10"/>
      <color rgb="FF00B050"/>
      <name val="HGP創英ﾌﾟﾚｾﾞﾝｽEB"/>
      <family val="1"/>
      <charset val="128"/>
    </font>
    <font>
      <sz val="9"/>
      <name val="ＭＳ Ｐ明朝"/>
      <family val="1"/>
      <charset val="128"/>
    </font>
    <font>
      <sz val="11"/>
      <color indexed="10"/>
      <name val="ＭＳ Ｐ明朝"/>
      <family val="1"/>
      <charset val="128"/>
    </font>
    <font>
      <b/>
      <sz val="16"/>
      <name val="ＭＳ Ｐ明朝"/>
      <family val="1"/>
      <charset val="128"/>
    </font>
    <font>
      <b/>
      <sz val="12"/>
      <name val="ＭＳ Ｐ明朝"/>
      <family val="1"/>
      <charset val="128"/>
    </font>
    <font>
      <b/>
      <sz val="10"/>
      <color theme="1"/>
      <name val="ＭＳ Ｐ明朝"/>
      <family val="1"/>
      <charset val="128"/>
    </font>
    <font>
      <b/>
      <sz val="12"/>
      <color theme="1"/>
      <name val="ＭＳ Ｐ明朝"/>
      <family val="1"/>
      <charset val="128"/>
    </font>
    <font>
      <sz val="8"/>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sz val="9"/>
      <name val="ＭＳ 明朝"/>
      <family val="1"/>
      <charset val="128"/>
    </font>
    <font>
      <b/>
      <sz val="18"/>
      <color rgb="FF0000FF"/>
      <name val="HGP創英ﾌﾟﾚｾﾞﾝｽEB"/>
      <family val="1"/>
      <charset val="128"/>
    </font>
    <font>
      <sz val="6"/>
      <name val="ＭＳ 明朝"/>
      <family val="1"/>
      <charset val="128"/>
    </font>
    <font>
      <sz val="6"/>
      <name val="HGP創英ﾌﾟﾚｾﾞﾝｽEB"/>
      <family val="1"/>
      <charset val="128"/>
    </font>
    <font>
      <sz val="9"/>
      <name val="Segoe UI Symbol"/>
      <family val="2"/>
    </font>
    <font>
      <b/>
      <sz val="9"/>
      <color rgb="FFFF0000"/>
      <name val="HGP創英ﾌﾟﾚｾﾞﾝｽEB"/>
      <family val="1"/>
      <charset val="128"/>
    </font>
    <font>
      <b/>
      <sz val="20"/>
      <color theme="1"/>
      <name val="HGP創英ﾌﾟﾚｾﾞﾝｽEB"/>
      <family val="1"/>
      <charset val="128"/>
    </font>
    <font>
      <sz val="6"/>
      <color theme="1"/>
      <name val="HGP創英ﾌﾟﾚｾﾞﾝｽEB"/>
      <family val="1"/>
      <charset val="128"/>
    </font>
    <font>
      <sz val="12"/>
      <color theme="1"/>
      <name val="HGP創英ﾌﾟﾚｾﾞﾝｽEB"/>
      <family val="1"/>
      <charset val="128"/>
    </font>
    <font>
      <sz val="12"/>
      <color rgb="FFFF0000"/>
      <name val="HGP創英ﾌﾟﾚｾﾞﾝｽEB"/>
      <family val="1"/>
      <charset val="128"/>
    </font>
    <font>
      <b/>
      <sz val="14"/>
      <color theme="1"/>
      <name val="HGP創英ﾌﾟﾚｾﾞﾝｽEB"/>
      <family val="1"/>
      <charset val="128"/>
    </font>
    <font>
      <b/>
      <sz val="10"/>
      <color rgb="FF0000FF"/>
      <name val="ＭＳ 明朝"/>
      <family val="1"/>
      <charset val="128"/>
    </font>
    <font>
      <b/>
      <sz val="9"/>
      <color rgb="FF0000FF"/>
      <name val="ＭＳ 明朝"/>
      <family val="1"/>
      <charset val="128"/>
    </font>
    <font>
      <b/>
      <sz val="11"/>
      <color rgb="FF0000FF"/>
      <name val="ＭＳ 明朝"/>
      <family val="1"/>
      <charset val="128"/>
    </font>
    <font>
      <b/>
      <sz val="10"/>
      <color rgb="FF0000FF"/>
      <name val="ＭＳ Ｐ明朝"/>
      <family val="1"/>
      <charset val="128"/>
    </font>
    <font>
      <b/>
      <sz val="16"/>
      <color rgb="FF0000FF"/>
      <name val="ＭＳ Ｐ明朝"/>
      <family val="1"/>
      <charset val="128"/>
    </font>
    <font>
      <b/>
      <sz val="12"/>
      <color indexed="8"/>
      <name val="HGP創英ﾌﾟﾚｾﾞﾝｽEB"/>
      <family val="1"/>
      <charset val="128"/>
    </font>
    <font>
      <u/>
      <sz val="10"/>
      <color indexed="12"/>
      <name val="HGP創英ﾌﾟﾚｾﾞﾝｽEB"/>
      <family val="1"/>
      <charset val="128"/>
    </font>
    <font>
      <b/>
      <sz val="18"/>
      <color rgb="FF0000FF"/>
      <name val="ＭＳ Ｐ明朝"/>
      <family val="1"/>
      <charset val="128"/>
    </font>
    <font>
      <b/>
      <sz val="14"/>
      <name val="ＭＳ Ｐ明朝"/>
      <family val="1"/>
      <charset val="128"/>
    </font>
    <font>
      <b/>
      <sz val="14"/>
      <name val="HGP創英ﾌﾟﾚｾﾞﾝｽEB"/>
      <family val="1"/>
      <charset val="128"/>
    </font>
    <font>
      <b/>
      <sz val="14"/>
      <name val="HGP創英角ｺﾞｼｯｸUB"/>
      <family val="3"/>
      <charset val="128"/>
    </font>
    <font>
      <b/>
      <sz val="14"/>
      <color theme="1"/>
      <name val="HGP創英角ｺﾞｼｯｸUB"/>
      <family val="3"/>
      <charset val="128"/>
    </font>
    <font>
      <sz val="11"/>
      <color rgb="FF0000FF"/>
      <name val="HGP創英ﾌﾟﾚｾﾞﾝｽEB"/>
      <family val="1"/>
      <charset val="128"/>
    </font>
    <font>
      <sz val="11"/>
      <color rgb="FFFF0000"/>
      <name val="HGP創英ﾌﾟﾚｾﾞﾝｽEB"/>
      <family val="1"/>
      <charset val="128"/>
    </font>
    <font>
      <sz val="9"/>
      <color rgb="FF0000FF"/>
      <name val="HGP創英ﾌﾟﾚｾﾞﾝｽEB"/>
      <family val="1"/>
      <charset val="128"/>
    </font>
    <font>
      <sz val="6"/>
      <color rgb="FF0000FF"/>
      <name val="HGP創英ﾌﾟﾚｾﾞﾝｽEB"/>
      <family val="1"/>
      <charset val="128"/>
    </font>
    <font>
      <u/>
      <sz val="10"/>
      <color indexed="12"/>
      <name val="ＭＳ Ｐ明朝"/>
      <family val="1"/>
      <charset val="128"/>
    </font>
    <font>
      <sz val="10"/>
      <color rgb="FF0000FF"/>
      <name val="ＭＳ Ｐ明朝"/>
      <family val="1"/>
      <charset val="128"/>
    </font>
    <font>
      <sz val="10"/>
      <color theme="1"/>
      <name val="ＭＳ Ｐ明朝"/>
      <family val="1"/>
      <charset val="128"/>
    </font>
    <font>
      <sz val="8"/>
      <color rgb="FF0000FF"/>
      <name val="ＭＳ Ｐ明朝"/>
      <family val="1"/>
      <charset val="128"/>
    </font>
    <font>
      <sz val="16"/>
      <name val="HGP創英ﾌﾟﾚｾﾞﾝｽEB"/>
      <family val="1"/>
      <charset val="128"/>
    </font>
    <font>
      <strike/>
      <sz val="10"/>
      <color rgb="FF00B0F0"/>
      <name val="HGP創英ﾌﾟﾚｾﾞﾝｽEB"/>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indexed="65"/>
        <bgColor indexed="42"/>
      </patternFill>
    </fill>
    <fill>
      <gradientFill degree="45">
        <stop position="0">
          <color theme="0"/>
        </stop>
        <stop position="1">
          <color rgb="FF92D050"/>
        </stop>
      </gradientFill>
    </fill>
    <fill>
      <patternFill patternType="solid">
        <fgColor rgb="FF00FFFF"/>
        <bgColor indexed="64"/>
      </patternFill>
    </fill>
    <fill>
      <patternFill patternType="solid">
        <fgColor rgb="FF99FFCC"/>
        <bgColor indexed="64"/>
      </patternFill>
    </fill>
    <fill>
      <patternFill patternType="solid">
        <fgColor rgb="FFFFCCFF"/>
        <bgColor indexed="64"/>
      </patternFill>
    </fill>
    <fill>
      <patternFill patternType="gray0625">
        <fgColor rgb="FF00B050"/>
      </patternFill>
    </fill>
    <fill>
      <patternFill patternType="gray0625">
        <fgColor rgb="FF00B0F0"/>
      </patternFill>
    </fill>
  </fills>
  <borders count="26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hair">
        <color indexed="64"/>
      </left>
      <right style="thin">
        <color indexed="64"/>
      </right>
      <top style="thin">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thin">
        <color rgb="FF00B050"/>
      </bottom>
      <diagonal/>
    </border>
    <border>
      <left style="thin">
        <color theme="1"/>
      </left>
      <right/>
      <top style="thin">
        <color rgb="FF00B050"/>
      </top>
      <bottom style="thin">
        <color rgb="FF00B050"/>
      </bottom>
      <diagonal/>
    </border>
    <border>
      <left/>
      <right style="hair">
        <color theme="1"/>
      </right>
      <top style="thin">
        <color rgb="FF00B050"/>
      </top>
      <bottom style="thin">
        <color rgb="FF00B050"/>
      </bottom>
      <diagonal/>
    </border>
    <border>
      <left/>
      <right style="thin">
        <color theme="1"/>
      </right>
      <top style="thin">
        <color theme="1"/>
      </top>
      <bottom/>
      <diagonal/>
    </border>
    <border>
      <left/>
      <right style="thin">
        <color theme="1"/>
      </right>
      <top/>
      <bottom/>
      <diagonal/>
    </border>
    <border>
      <left style="thin">
        <color theme="1"/>
      </left>
      <right style="hair">
        <color theme="1"/>
      </right>
      <top/>
      <bottom/>
      <diagonal/>
    </border>
    <border>
      <left style="hair">
        <color indexed="64"/>
      </left>
      <right style="hair">
        <color indexed="64"/>
      </right>
      <top style="thin">
        <color rgb="FF00B050"/>
      </top>
      <bottom style="hair">
        <color indexed="64"/>
      </bottom>
      <diagonal/>
    </border>
    <border>
      <left style="hair">
        <color indexed="64"/>
      </left>
      <right style="hair">
        <color theme="1"/>
      </right>
      <top style="thin">
        <color rgb="FF00B050"/>
      </top>
      <bottom/>
      <diagonal/>
    </border>
    <border>
      <left style="hair">
        <color theme="1"/>
      </left>
      <right style="thin">
        <color theme="1"/>
      </right>
      <top/>
      <bottom/>
      <diagonal/>
    </border>
    <border>
      <left style="hair">
        <color indexed="64"/>
      </left>
      <right style="hair">
        <color indexed="64"/>
      </right>
      <top/>
      <bottom style="thin">
        <color rgb="FF00B050"/>
      </bottom>
      <diagonal/>
    </border>
    <border>
      <left style="hair">
        <color indexed="64"/>
      </left>
      <right style="hair">
        <color theme="1"/>
      </right>
      <top/>
      <bottom style="hair">
        <color indexed="64"/>
      </bottom>
      <diagonal/>
    </border>
    <border>
      <left style="thin">
        <color theme="1"/>
      </left>
      <right style="hair">
        <color theme="1"/>
      </right>
      <top style="thin">
        <color rgb="FF00B050"/>
      </top>
      <bottom/>
      <diagonal/>
    </border>
    <border>
      <left style="hair">
        <color theme="1"/>
      </left>
      <right style="hair">
        <color indexed="64"/>
      </right>
      <top style="hair">
        <color theme="1"/>
      </top>
      <bottom style="hair">
        <color theme="1"/>
      </bottom>
      <diagonal/>
    </border>
    <border>
      <left style="hair">
        <color indexed="64"/>
      </left>
      <right style="hair">
        <color theme="1"/>
      </right>
      <top/>
      <bottom/>
      <diagonal/>
    </border>
    <border>
      <left style="hair">
        <color theme="1"/>
      </left>
      <right style="hair">
        <color indexed="64"/>
      </right>
      <top style="hair">
        <color theme="1"/>
      </top>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hair">
        <color theme="1"/>
      </top>
      <bottom/>
      <diagonal/>
    </border>
    <border>
      <left style="hair">
        <color theme="1"/>
      </left>
      <right style="hair">
        <color theme="1"/>
      </right>
      <top style="hair">
        <color theme="1"/>
      </top>
      <bottom/>
      <diagonal/>
    </border>
    <border>
      <left style="hair">
        <color theme="1"/>
      </left>
      <right style="hair">
        <color theme="1"/>
      </right>
      <top/>
      <bottom/>
      <diagonal/>
    </border>
    <border>
      <left style="thin">
        <color theme="1"/>
      </left>
      <right style="hair">
        <color theme="1"/>
      </right>
      <top style="hair">
        <color theme="1"/>
      </top>
      <bottom/>
      <diagonal/>
    </border>
    <border>
      <left style="thin">
        <color theme="1"/>
      </left>
      <right style="hair">
        <color theme="1"/>
      </right>
      <top/>
      <bottom style="hair">
        <color indexed="64"/>
      </bottom>
      <diagonal/>
    </border>
    <border>
      <left style="hair">
        <color theme="1"/>
      </left>
      <right style="hair">
        <color theme="1"/>
      </right>
      <top/>
      <bottom style="hair">
        <color indexed="64"/>
      </bottom>
      <diagonal/>
    </border>
    <border>
      <left style="hair">
        <color indexed="64"/>
      </left>
      <right style="hair">
        <color theme="1"/>
      </right>
      <top style="hair">
        <color indexed="64"/>
      </top>
      <bottom style="hair">
        <color indexed="64"/>
      </bottom>
      <diagonal/>
    </border>
    <border>
      <left style="hair">
        <color indexed="64"/>
      </left>
      <right style="hair">
        <color theme="1"/>
      </right>
      <top style="hair">
        <color indexed="64"/>
      </top>
      <bottom/>
      <diagonal/>
    </border>
    <border>
      <left style="hair">
        <color indexed="64"/>
      </left>
      <right style="hair">
        <color theme="1"/>
      </right>
      <top style="hair">
        <color indexed="64"/>
      </top>
      <bottom style="thin">
        <color indexed="64"/>
      </bottom>
      <diagonal/>
    </border>
    <border>
      <left style="hair">
        <color theme="1"/>
      </left>
      <right style="hair">
        <color indexed="64"/>
      </right>
      <top style="hair">
        <color indexed="64"/>
      </top>
      <bottom style="thin">
        <color indexed="64"/>
      </bottom>
      <diagonal/>
    </border>
    <border>
      <left style="hair">
        <color theme="1"/>
      </left>
      <right style="thin">
        <color theme="1"/>
      </right>
      <top/>
      <bottom style="thin">
        <color indexed="64"/>
      </bottom>
      <diagonal/>
    </border>
    <border>
      <left style="hair">
        <color indexed="64"/>
      </left>
      <right style="hair">
        <color indexed="64"/>
      </right>
      <top style="thin">
        <color rgb="FF00B050"/>
      </top>
      <bottom/>
      <diagonal/>
    </border>
    <border>
      <left style="thin">
        <color theme="1"/>
      </left>
      <right style="hair">
        <color theme="1"/>
      </right>
      <top style="thin">
        <color rgb="FF00B050"/>
      </top>
      <bottom style="hair">
        <color theme="1"/>
      </bottom>
      <diagonal/>
    </border>
    <border>
      <left style="hair">
        <color theme="1"/>
      </left>
      <right style="hair">
        <color theme="1"/>
      </right>
      <top style="thin">
        <color rgb="FF00B050"/>
      </top>
      <bottom style="hair">
        <color theme="1"/>
      </bottom>
      <diagonal/>
    </border>
    <border>
      <left style="hair">
        <color theme="1"/>
      </left>
      <right style="hair">
        <color theme="1"/>
      </right>
      <top/>
      <bottom style="hair">
        <color theme="1"/>
      </bottom>
      <diagonal/>
    </border>
    <border>
      <left style="thin">
        <color theme="1"/>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rgb="FF00B050"/>
      </bottom>
      <diagonal/>
    </border>
    <border>
      <left style="hair">
        <color indexed="64"/>
      </left>
      <right style="hair">
        <color indexed="64"/>
      </right>
      <top style="hair">
        <color indexed="64"/>
      </top>
      <bottom style="thin">
        <color rgb="FF00B050"/>
      </bottom>
      <diagonal/>
    </border>
    <border>
      <left style="thin">
        <color indexed="64"/>
      </left>
      <right style="hair">
        <color indexed="64"/>
      </right>
      <top style="thin">
        <color rgb="FF00B050"/>
      </top>
      <bottom/>
      <diagonal/>
    </border>
    <border>
      <left style="hair">
        <color indexed="64"/>
      </left>
      <right/>
      <top style="thin">
        <color rgb="FF00B050"/>
      </top>
      <bottom/>
      <diagonal/>
    </border>
    <border>
      <left/>
      <right/>
      <top style="thin">
        <color rgb="FF00B050"/>
      </top>
      <bottom/>
      <diagonal/>
    </border>
    <border>
      <left/>
      <right style="hair">
        <color indexed="64"/>
      </right>
      <top style="thin">
        <color rgb="FF00B050"/>
      </top>
      <bottom/>
      <diagonal/>
    </border>
    <border>
      <left/>
      <right/>
      <top/>
      <bottom style="thin">
        <color rgb="FF00B050"/>
      </bottom>
      <diagonal/>
    </border>
    <border>
      <left/>
      <right style="hair">
        <color indexed="64"/>
      </right>
      <top/>
      <bottom style="thin">
        <color rgb="FF00B050"/>
      </bottom>
      <diagonal/>
    </border>
    <border>
      <left style="hair">
        <color theme="1"/>
      </left>
      <right style="hair">
        <color theme="1"/>
      </right>
      <top style="thin">
        <color rgb="FF00B050"/>
      </top>
      <bottom/>
      <diagonal/>
    </border>
    <border>
      <left style="thin">
        <color theme="1"/>
      </left>
      <right style="hair">
        <color theme="1"/>
      </right>
      <top/>
      <bottom style="hair">
        <color theme="1"/>
      </bottom>
      <diagonal/>
    </border>
    <border>
      <left style="thin">
        <color rgb="FF00B050"/>
      </left>
      <right style="hair">
        <color theme="1"/>
      </right>
      <top style="hair">
        <color theme="1"/>
      </top>
      <bottom style="hair">
        <color theme="1"/>
      </bottom>
      <diagonal/>
    </border>
    <border>
      <left style="double">
        <color rgb="FF0000FF"/>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thin">
        <color indexed="64"/>
      </left>
      <right style="hair">
        <color indexed="64"/>
      </right>
      <top style="double">
        <color rgb="FF0000FF"/>
      </top>
      <bottom/>
      <diagonal/>
    </border>
    <border>
      <left style="hair">
        <color indexed="64"/>
      </left>
      <right style="hair">
        <color indexed="64"/>
      </right>
      <top style="double">
        <color rgb="FF0000FF"/>
      </top>
      <bottom/>
      <diagonal/>
    </border>
    <border>
      <left style="thin">
        <color indexed="64"/>
      </left>
      <right style="hair">
        <color indexed="64"/>
      </right>
      <top/>
      <bottom style="double">
        <color rgb="FF0000FF"/>
      </bottom>
      <diagonal/>
    </border>
    <border>
      <left style="hair">
        <color indexed="64"/>
      </left>
      <right style="hair">
        <color indexed="64"/>
      </right>
      <top/>
      <bottom style="double">
        <color rgb="FF0000FF"/>
      </bottom>
      <diagonal/>
    </border>
    <border>
      <left style="hair">
        <color indexed="64"/>
      </left>
      <right/>
      <top/>
      <bottom style="double">
        <color rgb="FF0000FF"/>
      </bottom>
      <diagonal/>
    </border>
    <border>
      <left/>
      <right/>
      <top/>
      <bottom style="double">
        <color rgb="FF0000FF"/>
      </bottom>
      <diagonal/>
    </border>
    <border>
      <left/>
      <right style="hair">
        <color indexed="64"/>
      </right>
      <top/>
      <bottom style="double">
        <color rgb="FF0000FF"/>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18">
    <xf numFmtId="0" fontId="0" fillId="0" borderId="0">
      <alignment vertical="center"/>
    </xf>
    <xf numFmtId="0" fontId="1" fillId="0" borderId="0">
      <alignment vertical="center"/>
    </xf>
    <xf numFmtId="0" fontId="7" fillId="0" borderId="0">
      <alignment vertical="center"/>
    </xf>
    <xf numFmtId="0" fontId="8" fillId="0" borderId="0"/>
    <xf numFmtId="0" fontId="7" fillId="0" borderId="0">
      <alignment vertical="center"/>
    </xf>
    <xf numFmtId="0" fontId="2" fillId="0" borderId="0"/>
    <xf numFmtId="0" fontId="8" fillId="0" borderId="0"/>
    <xf numFmtId="0" fontId="8" fillId="0" borderId="0"/>
    <xf numFmtId="0" fontId="7" fillId="0" borderId="0"/>
    <xf numFmtId="0" fontId="7" fillId="0" borderId="0"/>
    <xf numFmtId="0" fontId="62" fillId="0" borderId="0"/>
    <xf numFmtId="0" fontId="8" fillId="0" borderId="0">
      <alignment vertical="center"/>
    </xf>
    <xf numFmtId="0" fontId="2" fillId="0" borderId="0">
      <alignment vertical="center"/>
    </xf>
    <xf numFmtId="0" fontId="7" fillId="0" borderId="0"/>
    <xf numFmtId="0" fontId="8" fillId="0" borderId="0"/>
    <xf numFmtId="0" fontId="8" fillId="0" borderId="0"/>
    <xf numFmtId="0" fontId="8" fillId="0" borderId="0"/>
    <xf numFmtId="0" fontId="8" fillId="0" borderId="0"/>
  </cellStyleXfs>
  <cellXfs count="1722">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5" fillId="0" borderId="5" xfId="1" applyFont="1" applyBorder="1" applyAlignment="1">
      <alignment horizontal="distributed" vertical="center" justifyLastLine="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horizontal="center" vertical="center" wrapText="1" shrinkToFit="1"/>
    </xf>
    <xf numFmtId="176" fontId="2" fillId="0" borderId="5" xfId="1" applyNumberFormat="1" applyFont="1" applyBorder="1" applyAlignment="1">
      <alignment horizontal="right" vertical="center" wrapText="1" shrinkToFit="1"/>
    </xf>
    <xf numFmtId="177" fontId="2" fillId="0" borderId="5" xfId="1" applyNumberFormat="1" applyFont="1" applyBorder="1" applyAlignment="1">
      <alignment horizontal="right" vertical="center" wrapText="1" shrinkToFit="1"/>
    </xf>
    <xf numFmtId="0" fontId="2" fillId="0" borderId="6" xfId="1" applyFont="1" applyBorder="1" applyAlignment="1">
      <alignment vertical="center" wrapText="1"/>
    </xf>
    <xf numFmtId="0" fontId="2" fillId="0" borderId="4" xfId="1" applyFont="1" applyBorder="1" applyAlignment="1">
      <alignment vertical="center" shrinkToFit="1"/>
    </xf>
    <xf numFmtId="0" fontId="2" fillId="0" borderId="5" xfId="1" applyFont="1" applyBorder="1" applyAlignment="1">
      <alignment vertical="center" shrinkToFit="1"/>
    </xf>
    <xf numFmtId="0" fontId="2" fillId="0" borderId="7" xfId="1" applyFont="1" applyBorder="1" applyAlignment="1">
      <alignment vertical="center" shrinkToFit="1"/>
    </xf>
    <xf numFmtId="178" fontId="2" fillId="0" borderId="5" xfId="1" applyNumberFormat="1" applyFont="1" applyBorder="1" applyAlignment="1">
      <alignment horizontal="right" vertical="center" wrapText="1" shrinkToFit="1"/>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9" xfId="1" applyFont="1" applyBorder="1" applyAlignment="1">
      <alignment horizontal="center" vertical="center" wrapText="1" shrinkToFit="1"/>
    </xf>
    <xf numFmtId="176" fontId="2" fillId="0" borderId="9" xfId="1" applyNumberFormat="1" applyFont="1" applyBorder="1" applyAlignment="1">
      <alignment horizontal="right" vertical="center" wrapText="1" shrinkToFit="1"/>
    </xf>
    <xf numFmtId="177" fontId="2" fillId="0" borderId="9" xfId="1" applyNumberFormat="1" applyFont="1" applyBorder="1" applyAlignment="1">
      <alignment horizontal="right" vertical="center" wrapText="1" shrinkToFit="1"/>
    </xf>
    <xf numFmtId="0" fontId="2" fillId="0" borderId="10" xfId="1" applyFont="1" applyBorder="1" applyAlignment="1">
      <alignment vertical="center" wrapText="1"/>
    </xf>
    <xf numFmtId="0" fontId="8" fillId="0" borderId="0" xfId="2" applyFont="1">
      <alignment vertical="center"/>
    </xf>
    <xf numFmtId="0" fontId="9" fillId="0" borderId="0" xfId="2" applyFont="1" applyAlignment="1">
      <alignment vertical="center" justifyLastLine="1"/>
    </xf>
    <xf numFmtId="0" fontId="12" fillId="0" borderId="0" xfId="2" applyFont="1" applyAlignment="1">
      <alignment vertical="center" justifyLastLine="1"/>
    </xf>
    <xf numFmtId="0" fontId="8" fillId="0" borderId="0" xfId="2" applyFont="1" applyAlignment="1">
      <alignment vertical="center" shrinkToFit="1"/>
    </xf>
    <xf numFmtId="0" fontId="13" fillId="0" borderId="0" xfId="2" applyFont="1" applyAlignment="1">
      <alignment vertical="center" shrinkToFit="1"/>
    </xf>
    <xf numFmtId="0" fontId="8" fillId="0" borderId="18" xfId="2" applyFont="1" applyBorder="1">
      <alignment vertical="center"/>
    </xf>
    <xf numFmtId="0" fontId="8" fillId="0" borderId="19" xfId="2" applyFont="1" applyBorder="1">
      <alignment vertical="center"/>
    </xf>
    <xf numFmtId="0" fontId="8" fillId="0" borderId="19" xfId="2" applyFont="1" applyBorder="1" applyAlignment="1">
      <alignment vertical="center" shrinkToFit="1"/>
    </xf>
    <xf numFmtId="0" fontId="8" fillId="0" borderId="20" xfId="2" applyFont="1" applyBorder="1" applyAlignment="1">
      <alignment vertical="center" shrinkToFit="1"/>
    </xf>
    <xf numFmtId="0" fontId="8" fillId="0" borderId="31" xfId="2" applyFont="1" applyBorder="1" applyAlignment="1">
      <alignment vertical="center" shrinkToFit="1"/>
    </xf>
    <xf numFmtId="49" fontId="8" fillId="0" borderId="0" xfId="2" applyNumberFormat="1" applyFont="1" applyAlignment="1">
      <alignment vertical="center" shrinkToFit="1"/>
    </xf>
    <xf numFmtId="0" fontId="8" fillId="0" borderId="31" xfId="2" applyFont="1" applyBorder="1">
      <alignment vertical="center"/>
    </xf>
    <xf numFmtId="0" fontId="8" fillId="0" borderId="25" xfId="2" applyFont="1" applyBorder="1">
      <alignment vertical="center"/>
    </xf>
    <xf numFmtId="0" fontId="20" fillId="0" borderId="0" xfId="2" applyFont="1" applyAlignment="1">
      <alignment horizontal="distributed" vertical="center" justifyLastLine="1" shrinkToFit="1"/>
    </xf>
    <xf numFmtId="0" fontId="18" fillId="0" borderId="0" xfId="2" applyFont="1">
      <alignment vertical="center"/>
    </xf>
    <xf numFmtId="0" fontId="19" fillId="0" borderId="0" xfId="2" applyFont="1" applyAlignment="1">
      <alignment vertical="center" justifyLastLine="1"/>
    </xf>
    <xf numFmtId="0" fontId="19" fillId="0" borderId="0" xfId="2" applyFont="1" applyAlignment="1">
      <alignment horizontal="left" vertical="center"/>
    </xf>
    <xf numFmtId="0" fontId="8" fillId="0" borderId="0" xfId="3" applyAlignment="1">
      <alignment vertical="center"/>
    </xf>
    <xf numFmtId="0" fontId="8" fillId="0" borderId="0" xfId="3" applyAlignment="1">
      <alignment horizontal="right" vertical="center"/>
    </xf>
    <xf numFmtId="0" fontId="23" fillId="0" borderId="0" xfId="3" applyFont="1" applyAlignment="1">
      <alignment horizontal="center" vertical="center"/>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0" xfId="3" applyFont="1" applyBorder="1" applyAlignment="1">
      <alignment horizontal="center" vertical="center"/>
    </xf>
    <xf numFmtId="0" fontId="25" fillId="0" borderId="18" xfId="3" applyFont="1" applyBorder="1" applyAlignment="1">
      <alignment horizontal="center" vertical="center"/>
    </xf>
    <xf numFmtId="0" fontId="25" fillId="0" borderId="26" xfId="3" applyFont="1" applyBorder="1" applyAlignment="1">
      <alignment vertical="center"/>
    </xf>
    <xf numFmtId="0" fontId="25" fillId="0" borderId="27" xfId="3" applyFont="1" applyBorder="1" applyAlignment="1">
      <alignment vertical="center"/>
    </xf>
    <xf numFmtId="0" fontId="25" fillId="0" borderId="17" xfId="3" applyFont="1" applyBorder="1" applyAlignment="1">
      <alignment vertical="center"/>
    </xf>
    <xf numFmtId="0" fontId="25" fillId="0" borderId="0" xfId="3" applyFont="1" applyAlignment="1">
      <alignment vertical="center"/>
    </xf>
    <xf numFmtId="0" fontId="27" fillId="0" borderId="17" xfId="3" applyFont="1" applyBorder="1" applyAlignment="1">
      <alignment horizontal="center" vertical="center"/>
    </xf>
    <xf numFmtId="0" fontId="26" fillId="0" borderId="17" xfId="3" applyFont="1" applyBorder="1" applyAlignment="1">
      <alignment horizontal="center" vertical="center"/>
    </xf>
    <xf numFmtId="0" fontId="25" fillId="0" borderId="17" xfId="3" applyFont="1" applyBorder="1" applyAlignment="1">
      <alignment horizontal="distributed" vertical="center" wrapText="1"/>
    </xf>
    <xf numFmtId="0" fontId="26" fillId="0" borderId="0" xfId="3" applyFont="1" applyAlignment="1">
      <alignment vertical="center"/>
    </xf>
    <xf numFmtId="0" fontId="27" fillId="0" borderId="17" xfId="3" applyFont="1" applyBorder="1" applyAlignment="1">
      <alignment horizontal="distributed" vertical="center" wrapText="1"/>
    </xf>
    <xf numFmtId="0" fontId="28" fillId="0" borderId="26" xfId="3" applyFont="1" applyBorder="1" applyAlignment="1">
      <alignment vertical="center" wrapText="1"/>
    </xf>
    <xf numFmtId="0" fontId="25" fillId="0" borderId="42" xfId="3" applyFont="1" applyBorder="1" applyAlignment="1">
      <alignment horizontal="distributed" vertical="center" wrapText="1"/>
    </xf>
    <xf numFmtId="0" fontId="25" fillId="0" borderId="41" xfId="3" applyFont="1" applyBorder="1" applyAlignment="1">
      <alignment horizontal="distributed" vertical="center" wrapText="1"/>
    </xf>
    <xf numFmtId="49" fontId="8" fillId="0" borderId="0" xfId="3" applyNumberFormat="1" applyAlignment="1">
      <alignment vertical="top"/>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180" fontId="7" fillId="0" borderId="0" xfId="3" applyNumberFormat="1" applyFont="1"/>
    <xf numFmtId="0" fontId="25" fillId="0" borderId="0" xfId="3" applyFont="1" applyAlignment="1">
      <alignment horizontal="center" vertical="center"/>
    </xf>
    <xf numFmtId="0" fontId="27" fillId="0" borderId="26" xfId="3" applyFont="1" applyBorder="1" applyAlignment="1">
      <alignment horizontal="center" vertical="center"/>
    </xf>
    <xf numFmtId="0" fontId="25" fillId="0" borderId="41" xfId="3" applyFont="1" applyBorder="1" applyAlignment="1">
      <alignment vertical="center"/>
    </xf>
    <xf numFmtId="0" fontId="29" fillId="0" borderId="26" xfId="3" applyFont="1" applyBorder="1" applyAlignment="1">
      <alignment vertical="center" wrapText="1"/>
    </xf>
    <xf numFmtId="0" fontId="25" fillId="0" borderId="42" xfId="3" applyFont="1" applyBorder="1" applyAlignment="1">
      <alignment vertical="center"/>
    </xf>
    <xf numFmtId="0" fontId="25" fillId="0" borderId="20" xfId="3" applyFont="1" applyBorder="1" applyAlignment="1">
      <alignment vertical="center"/>
    </xf>
    <xf numFmtId="0" fontId="25" fillId="0" borderId="21" xfId="3" applyFont="1" applyBorder="1" applyAlignment="1">
      <alignment vertical="center"/>
    </xf>
    <xf numFmtId="0" fontId="25" fillId="0" borderId="22" xfId="3" applyFont="1" applyBorder="1" applyAlignment="1">
      <alignment vertical="center"/>
    </xf>
    <xf numFmtId="0" fontId="25" fillId="0" borderId="18" xfId="3" applyFont="1" applyBorder="1" applyAlignment="1">
      <alignment vertical="center"/>
    </xf>
    <xf numFmtId="0" fontId="25" fillId="0" borderId="19" xfId="3" applyFont="1" applyBorder="1" applyAlignment="1">
      <alignment vertical="center"/>
    </xf>
    <xf numFmtId="0" fontId="25" fillId="0" borderId="25" xfId="3" applyFont="1" applyBorder="1" applyAlignment="1">
      <alignment vertical="center"/>
    </xf>
    <xf numFmtId="49" fontId="25" fillId="0" borderId="0" xfId="3" applyNumberFormat="1" applyFont="1" applyAlignment="1">
      <alignment horizontal="center" vertical="center"/>
    </xf>
    <xf numFmtId="0" fontId="25" fillId="0" borderId="0" xfId="3" applyFont="1" applyAlignment="1">
      <alignment vertical="center" wrapText="1"/>
    </xf>
    <xf numFmtId="49" fontId="25" fillId="0" borderId="0" xfId="3" applyNumberFormat="1" applyFont="1" applyAlignment="1">
      <alignment horizontal="center" vertical="top"/>
    </xf>
    <xf numFmtId="49" fontId="25" fillId="0" borderId="0" xfId="3" applyNumberFormat="1" applyFont="1" applyAlignment="1">
      <alignment horizontal="right" vertical="top"/>
    </xf>
    <xf numFmtId="0" fontId="32" fillId="0" borderId="0" xfId="3" applyFont="1" applyAlignment="1">
      <alignment vertical="top"/>
    </xf>
    <xf numFmtId="0" fontId="31" fillId="0" borderId="0" xfId="3" applyFont="1" applyAlignment="1">
      <alignment horizontal="right" vertical="center"/>
    </xf>
    <xf numFmtId="0" fontId="25" fillId="0" borderId="0" xfId="3" applyFont="1" applyAlignment="1">
      <alignment horizontal="distributed" vertical="center"/>
    </xf>
    <xf numFmtId="0" fontId="25" fillId="0" borderId="17" xfId="3" applyFont="1" applyBorder="1" applyAlignment="1">
      <alignment horizontal="distributed" vertical="center" justifyLastLine="1"/>
    </xf>
    <xf numFmtId="0" fontId="25" fillId="0" borderId="17" xfId="3" applyFont="1" applyBorder="1" applyAlignment="1">
      <alignment horizontal="center" vertical="center" shrinkToFit="1"/>
    </xf>
    <xf numFmtId="0" fontId="25" fillId="0" borderId="17" xfId="3" applyFont="1" applyBorder="1" applyAlignment="1">
      <alignment vertical="center" shrinkToFit="1"/>
    </xf>
    <xf numFmtId="0" fontId="25" fillId="0" borderId="31" xfId="3" applyFont="1" applyBorder="1" applyAlignment="1">
      <alignment vertical="center"/>
    </xf>
    <xf numFmtId="0" fontId="25" fillId="0" borderId="40" xfId="3" applyFont="1" applyBorder="1" applyAlignment="1">
      <alignment vertical="center"/>
    </xf>
    <xf numFmtId="0" fontId="25" fillId="0" borderId="41" xfId="3" applyFont="1" applyBorder="1" applyAlignment="1">
      <alignment horizontal="distributed" vertical="center" justifyLastLine="1"/>
    </xf>
    <xf numFmtId="0" fontId="25" fillId="0" borderId="19" xfId="3" applyFont="1" applyBorder="1" applyAlignment="1">
      <alignment vertical="center" wrapText="1"/>
    </xf>
    <xf numFmtId="0" fontId="25" fillId="0" borderId="25" xfId="3" applyFont="1" applyBorder="1" applyAlignment="1">
      <alignment vertical="center" wrapText="1"/>
    </xf>
    <xf numFmtId="0" fontId="34" fillId="0" borderId="17" xfId="3" applyFont="1" applyBorder="1" applyAlignment="1">
      <alignment horizontal="center" vertical="center" shrinkToFit="1"/>
    </xf>
    <xf numFmtId="0" fontId="27" fillId="0" borderId="17" xfId="3" applyFont="1" applyBorder="1" applyAlignment="1">
      <alignment horizontal="distributed" vertical="center" wrapText="1" justifyLastLine="1"/>
    </xf>
    <xf numFmtId="0" fontId="34" fillId="0" borderId="17" xfId="3" applyFont="1" applyBorder="1" applyAlignment="1">
      <alignment horizontal="distributed" vertical="center" justifyLastLine="1" shrinkToFit="1"/>
    </xf>
    <xf numFmtId="0" fontId="8" fillId="0" borderId="0" xfId="3" applyAlignment="1">
      <alignment vertical="top"/>
    </xf>
    <xf numFmtId="0" fontId="10" fillId="0" borderId="0" xfId="4" applyFont="1">
      <alignment vertical="center"/>
    </xf>
    <xf numFmtId="0" fontId="5" fillId="0" borderId="0" xfId="4" applyFont="1">
      <alignment vertical="center"/>
    </xf>
    <xf numFmtId="0" fontId="5" fillId="0" borderId="0" xfId="4" applyFont="1" applyAlignment="1">
      <alignment horizontal="center" vertical="center" wrapText="1"/>
    </xf>
    <xf numFmtId="0" fontId="5" fillId="0" borderId="43" xfId="4" applyFont="1" applyBorder="1">
      <alignment vertical="center"/>
    </xf>
    <xf numFmtId="0" fontId="5" fillId="0" borderId="0" xfId="4" applyFont="1" applyAlignment="1">
      <alignment horizontal="center" vertical="center"/>
    </xf>
    <xf numFmtId="0" fontId="25" fillId="0" borderId="0" xfId="4" applyFont="1">
      <alignment vertical="center"/>
    </xf>
    <xf numFmtId="0" fontId="25" fillId="0" borderId="0" xfId="4" applyFont="1" applyAlignment="1">
      <alignment horizontal="right" vertical="center"/>
    </xf>
    <xf numFmtId="0" fontId="32" fillId="0" borderId="0" xfId="4" applyFont="1" applyAlignment="1">
      <alignment horizontal="distributed" vertical="center" indent="1"/>
    </xf>
    <xf numFmtId="0" fontId="36" fillId="5" borderId="0" xfId="4" applyFont="1" applyFill="1" applyAlignment="1">
      <alignment horizontal="center" vertical="center"/>
    </xf>
    <xf numFmtId="0" fontId="5" fillId="0" borderId="0" xfId="4" applyFont="1" applyAlignment="1">
      <alignment horizontal="right" vertical="center"/>
    </xf>
    <xf numFmtId="0" fontId="32" fillId="0" borderId="0" xfId="4" applyFont="1">
      <alignment vertical="center"/>
    </xf>
    <xf numFmtId="0" fontId="38" fillId="0" borderId="0" xfId="4" applyFont="1">
      <alignment vertical="center"/>
    </xf>
    <xf numFmtId="0" fontId="39" fillId="0" borderId="0" xfId="4" applyFont="1">
      <alignment vertical="center"/>
    </xf>
    <xf numFmtId="0" fontId="5" fillId="0" borderId="0" xfId="4" applyFont="1" applyAlignment="1">
      <alignment horizontal="distributed" vertical="center" indent="2"/>
    </xf>
    <xf numFmtId="0" fontId="25" fillId="0" borderId="0" xfId="4" applyFont="1" applyAlignment="1">
      <alignment horizontal="distributed" vertical="center" indent="2"/>
    </xf>
    <xf numFmtId="0" fontId="29" fillId="0" borderId="50" xfId="4" applyFont="1" applyBorder="1" applyAlignment="1">
      <alignment horizontal="center" vertical="center" shrinkToFit="1"/>
    </xf>
    <xf numFmtId="0" fontId="29" fillId="0" borderId="57" xfId="4" applyFont="1" applyBorder="1" applyAlignment="1">
      <alignment horizontal="center" vertical="center" shrinkToFit="1"/>
    </xf>
    <xf numFmtId="0" fontId="29" fillId="0" borderId="57" xfId="4" applyFont="1" applyBorder="1" applyAlignment="1">
      <alignment vertical="center" shrinkToFit="1"/>
    </xf>
    <xf numFmtId="0" fontId="29" fillId="0" borderId="67" xfId="4" applyFont="1" applyBorder="1" applyAlignment="1">
      <alignment vertical="center" shrinkToFit="1"/>
    </xf>
    <xf numFmtId="0" fontId="38" fillId="0" borderId="0" xfId="4" applyFont="1" applyAlignment="1">
      <alignment vertical="center" wrapText="1"/>
    </xf>
    <xf numFmtId="0" fontId="27" fillId="0" borderId="0" xfId="4" applyFont="1">
      <alignment vertical="center"/>
    </xf>
    <xf numFmtId="0" fontId="27" fillId="0" borderId="0" xfId="4" applyFont="1" applyAlignment="1">
      <alignment horizontal="left" vertical="center"/>
    </xf>
    <xf numFmtId="0" fontId="29" fillId="0" borderId="0" xfId="4" applyFont="1" applyAlignment="1">
      <alignment vertical="center" wrapText="1"/>
    </xf>
    <xf numFmtId="0" fontId="27" fillId="0" borderId="0" xfId="4" applyFont="1" applyAlignment="1">
      <alignment vertical="center" wrapText="1"/>
    </xf>
    <xf numFmtId="0" fontId="25" fillId="0" borderId="0" xfId="4" applyFont="1" applyAlignment="1">
      <alignment vertical="center" wrapText="1"/>
    </xf>
    <xf numFmtId="0" fontId="26" fillId="0" borderId="0" xfId="4" applyFont="1">
      <alignment vertical="center"/>
    </xf>
    <xf numFmtId="0" fontId="25" fillId="0" borderId="0" xfId="5" applyFont="1"/>
    <xf numFmtId="0" fontId="25" fillId="0" borderId="0" xfId="5" quotePrefix="1" applyFont="1" applyAlignment="1">
      <alignment horizontal="right"/>
    </xf>
    <xf numFmtId="0" fontId="40" fillId="0" borderId="0" xfId="6" applyFont="1" applyAlignment="1">
      <alignment horizontal="center" vertical="center"/>
    </xf>
    <xf numFmtId="0" fontId="41" fillId="0" borderId="0" xfId="6" applyFont="1" applyAlignment="1">
      <alignment horizontal="center" vertical="center"/>
    </xf>
    <xf numFmtId="0" fontId="21" fillId="0" borderId="0" xfId="6" applyFont="1" applyAlignment="1">
      <alignment vertical="center"/>
    </xf>
    <xf numFmtId="0" fontId="5" fillId="0" borderId="0" xfId="5" quotePrefix="1" applyFont="1" applyAlignment="1">
      <alignment horizontal="right"/>
    </xf>
    <xf numFmtId="0" fontId="5" fillId="0" borderId="0" xfId="5" applyFont="1"/>
    <xf numFmtId="0" fontId="25" fillId="0" borderId="0" xfId="5" quotePrefix="1" applyFont="1" applyAlignment="1">
      <alignment horizontal="center" vertical="center"/>
    </xf>
    <xf numFmtId="0" fontId="37" fillId="0" borderId="0" xfId="5" applyFont="1" applyAlignment="1">
      <alignment vertical="center"/>
    </xf>
    <xf numFmtId="0" fontId="25" fillId="0" borderId="1" xfId="5" applyFont="1" applyBorder="1"/>
    <xf numFmtId="0" fontId="25" fillId="0" borderId="4" xfId="5" applyFont="1" applyBorder="1"/>
    <xf numFmtId="0" fontId="5" fillId="0" borderId="20" xfId="5" applyFont="1" applyBorder="1"/>
    <xf numFmtId="0" fontId="46" fillId="0" borderId="0" xfId="5" applyFont="1"/>
    <xf numFmtId="0" fontId="5" fillId="0" borderId="18" xfId="5" applyFont="1" applyBorder="1"/>
    <xf numFmtId="0" fontId="5" fillId="0" borderId="25" xfId="5" applyFont="1" applyBorder="1" applyAlignment="1">
      <alignment vertical="center"/>
    </xf>
    <xf numFmtId="0" fontId="5" fillId="0" borderId="0" xfId="5" applyFont="1" applyAlignment="1">
      <alignment vertical="center"/>
    </xf>
    <xf numFmtId="0" fontId="5" fillId="0" borderId="0" xfId="5" applyFont="1" applyAlignment="1">
      <alignment horizontal="center" vertical="center" shrinkToFit="1"/>
    </xf>
    <xf numFmtId="0" fontId="25" fillId="0" borderId="8" xfId="5" applyFont="1" applyBorder="1"/>
    <xf numFmtId="0" fontId="25" fillId="0" borderId="86" xfId="5" applyFont="1" applyBorder="1" applyAlignment="1">
      <alignment horizontal="center" vertical="center"/>
    </xf>
    <xf numFmtId="0" fontId="25" fillId="0" borderId="92" xfId="5" applyFont="1" applyBorder="1" applyAlignment="1">
      <alignment horizontal="center"/>
    </xf>
    <xf numFmtId="0" fontId="25" fillId="0" borderId="92" xfId="5" applyFont="1" applyBorder="1" applyAlignment="1">
      <alignment horizontal="center" vertical="center"/>
    </xf>
    <xf numFmtId="0" fontId="5" fillId="0" borderId="0" xfId="5" applyFont="1" applyAlignment="1">
      <alignment horizontal="left"/>
    </xf>
    <xf numFmtId="0" fontId="25" fillId="0" borderId="97" xfId="5" applyFont="1" applyBorder="1" applyAlignment="1">
      <alignment horizontal="center" vertical="center"/>
    </xf>
    <xf numFmtId="0" fontId="46" fillId="0" borderId="0" xfId="5" applyFont="1" applyAlignment="1">
      <alignment horizontal="center" vertical="center"/>
    </xf>
    <xf numFmtId="0" fontId="5" fillId="0" borderId="0" xfId="5" applyFont="1" applyAlignment="1">
      <alignment horizontal="center" vertical="center"/>
    </xf>
    <xf numFmtId="0" fontId="25" fillId="0" borderId="0" xfId="5" applyFont="1" applyAlignment="1">
      <alignment horizontal="right" vertical="center"/>
    </xf>
    <xf numFmtId="0" fontId="25" fillId="0" borderId="0" xfId="5" applyFont="1" applyAlignment="1">
      <alignment horizontal="left" vertical="center"/>
    </xf>
    <xf numFmtId="0" fontId="25" fillId="0" borderId="0" xfId="5" applyFont="1" applyAlignment="1">
      <alignment horizontal="center" vertical="center"/>
    </xf>
    <xf numFmtId="0" fontId="5" fillId="0" borderId="0" xfId="5" applyFont="1" applyAlignment="1">
      <alignment horizontal="left" vertical="center" wrapText="1"/>
    </xf>
    <xf numFmtId="0" fontId="25" fillId="0" borderId="0" xfId="5" applyFont="1" applyAlignment="1">
      <alignment vertical="center"/>
    </xf>
    <xf numFmtId="0" fontId="25" fillId="0" borderId="0" xfId="5" applyFont="1" applyAlignment="1">
      <alignment vertical="center" wrapText="1"/>
    </xf>
    <xf numFmtId="0" fontId="37" fillId="0" borderId="0" xfId="5" applyFont="1"/>
    <xf numFmtId="0" fontId="27" fillId="0" borderId="0" xfId="6" applyFont="1"/>
    <xf numFmtId="0" fontId="15" fillId="0" borderId="0" xfId="6" applyFont="1"/>
    <xf numFmtId="0" fontId="16" fillId="0" borderId="0" xfId="6" applyFont="1" applyAlignment="1">
      <alignment horizontal="center" vertical="center"/>
    </xf>
    <xf numFmtId="0" fontId="37" fillId="0" borderId="17" xfId="6" applyFont="1" applyBorder="1" applyAlignment="1">
      <alignment horizontal="center" vertical="center"/>
    </xf>
    <xf numFmtId="56" fontId="48" fillId="0" borderId="42" xfId="6" applyNumberFormat="1" applyFont="1" applyBorder="1" applyAlignment="1">
      <alignment horizontal="center" vertical="center"/>
    </xf>
    <xf numFmtId="20" fontId="48" fillId="0" borderId="42" xfId="6" applyNumberFormat="1" applyFont="1" applyBorder="1" applyAlignment="1">
      <alignment horizontal="center" vertical="center"/>
    </xf>
    <xf numFmtId="0" fontId="48" fillId="0" borderId="42" xfId="6" applyFont="1" applyBorder="1" applyAlignment="1">
      <alignment horizontal="center" vertical="center"/>
    </xf>
    <xf numFmtId="0" fontId="48" fillId="0" borderId="20" xfId="6" applyFont="1" applyBorder="1" applyAlignment="1">
      <alignment vertical="center"/>
    </xf>
    <xf numFmtId="0" fontId="48" fillId="0" borderId="21" xfId="6" applyFont="1" applyBorder="1" applyAlignment="1">
      <alignment horizontal="center" vertical="center"/>
    </xf>
    <xf numFmtId="0" fontId="48" fillId="0" borderId="22" xfId="6" applyFont="1" applyBorder="1" applyAlignment="1">
      <alignment horizontal="center" vertical="center"/>
    </xf>
    <xf numFmtId="0" fontId="49" fillId="0" borderId="20" xfId="6" applyFont="1" applyBorder="1" applyAlignment="1">
      <alignment vertical="center"/>
    </xf>
    <xf numFmtId="0" fontId="49" fillId="0" borderId="21" xfId="6" applyFont="1" applyBorder="1" applyAlignment="1">
      <alignment vertical="center"/>
    </xf>
    <xf numFmtId="0" fontId="49" fillId="0" borderId="22" xfId="6" applyFont="1" applyBorder="1" applyAlignment="1">
      <alignment vertical="center"/>
    </xf>
    <xf numFmtId="0" fontId="48" fillId="0" borderId="42" xfId="6" applyFont="1" applyBorder="1" applyAlignment="1">
      <alignment horizontal="center" vertical="center" textRotation="255"/>
    </xf>
    <xf numFmtId="0" fontId="48" fillId="0" borderId="31" xfId="6" applyFont="1" applyBorder="1" applyAlignment="1">
      <alignment vertical="center"/>
    </xf>
    <xf numFmtId="0" fontId="48" fillId="0" borderId="0" xfId="6" applyFont="1" applyAlignment="1">
      <alignment horizontal="center" vertical="center"/>
    </xf>
    <xf numFmtId="0" fontId="48" fillId="0" borderId="40" xfId="6" applyFont="1" applyBorder="1" applyAlignment="1">
      <alignment horizontal="center" vertical="center"/>
    </xf>
    <xf numFmtId="0" fontId="48" fillId="0" borderId="42" xfId="6" applyFont="1" applyBorder="1" applyAlignment="1">
      <alignment horizontal="right" vertical="center"/>
    </xf>
    <xf numFmtId="0" fontId="48" fillId="0" borderId="42" xfId="6" applyFont="1" applyBorder="1" applyAlignment="1">
      <alignment vertical="center"/>
    </xf>
    <xf numFmtId="0" fontId="37" fillId="0" borderId="31" xfId="7" applyFont="1" applyBorder="1" applyAlignment="1">
      <alignment vertical="center"/>
    </xf>
    <xf numFmtId="0" fontId="50" fillId="0" borderId="31" xfId="7" applyFont="1" applyBorder="1" applyAlignment="1">
      <alignment vertical="center"/>
    </xf>
    <xf numFmtId="0" fontId="49" fillId="0" borderId="0" xfId="6" applyFont="1" applyAlignment="1">
      <alignment vertical="center"/>
    </xf>
    <xf numFmtId="0" fontId="49" fillId="0" borderId="40" xfId="6" applyFont="1" applyBorder="1" applyAlignment="1">
      <alignment vertical="center"/>
    </xf>
    <xf numFmtId="0" fontId="48" fillId="0" borderId="41" xfId="6" applyFont="1" applyBorder="1" applyAlignment="1">
      <alignment horizontal="center" vertical="center"/>
    </xf>
    <xf numFmtId="0" fontId="48" fillId="0" borderId="18" xfId="6" applyFont="1" applyBorder="1" applyAlignment="1">
      <alignment vertical="center"/>
    </xf>
    <xf numFmtId="0" fontId="48" fillId="0" borderId="19" xfId="6" applyFont="1" applyBorder="1" applyAlignment="1">
      <alignment horizontal="center" vertical="center"/>
    </xf>
    <xf numFmtId="0" fontId="48" fillId="0" borderId="25" xfId="6" applyFont="1" applyBorder="1" applyAlignment="1">
      <alignment horizontal="center" vertical="center"/>
    </xf>
    <xf numFmtId="0" fontId="49" fillId="0" borderId="18" xfId="6" applyFont="1" applyBorder="1" applyAlignment="1">
      <alignment vertical="center"/>
    </xf>
    <xf numFmtId="0" fontId="49" fillId="0" borderId="19" xfId="6" applyFont="1" applyBorder="1" applyAlignment="1">
      <alignment vertical="center"/>
    </xf>
    <xf numFmtId="0" fontId="49" fillId="0" borderId="25" xfId="6" applyFont="1" applyBorder="1" applyAlignment="1">
      <alignment vertical="center"/>
    </xf>
    <xf numFmtId="0" fontId="48" fillId="0" borderId="41" xfId="6" applyFont="1" applyBorder="1" applyAlignment="1">
      <alignment vertical="center"/>
    </xf>
    <xf numFmtId="0" fontId="37" fillId="0" borderId="20" xfId="7" applyFont="1" applyBorder="1" applyAlignment="1">
      <alignment vertical="center"/>
    </xf>
    <xf numFmtId="0" fontId="50" fillId="0" borderId="20" xfId="7" applyFont="1" applyBorder="1" applyAlignment="1">
      <alignment vertical="center"/>
    </xf>
    <xf numFmtId="0" fontId="50" fillId="0" borderId="21" xfId="7" applyFont="1" applyBorder="1" applyAlignment="1">
      <alignment vertical="center"/>
    </xf>
    <xf numFmtId="0" fontId="50" fillId="0" borderId="22" xfId="7" applyFont="1" applyBorder="1" applyAlignment="1">
      <alignment vertical="center"/>
    </xf>
    <xf numFmtId="0" fontId="50" fillId="0" borderId="0" xfId="7" applyFont="1" applyAlignment="1">
      <alignment vertical="center"/>
    </xf>
    <xf numFmtId="0" fontId="50" fillId="0" borderId="40" xfId="7" applyFont="1" applyBorder="1" applyAlignment="1">
      <alignment vertical="center"/>
    </xf>
    <xf numFmtId="0" fontId="37" fillId="0" borderId="18" xfId="7" applyFont="1" applyBorder="1" applyAlignment="1">
      <alignment vertical="center"/>
    </xf>
    <xf numFmtId="0" fontId="50" fillId="0" borderId="18" xfId="7" applyFont="1" applyBorder="1" applyAlignment="1">
      <alignment vertical="center"/>
    </xf>
    <xf numFmtId="0" fontId="50" fillId="0" borderId="19" xfId="7" applyFont="1" applyBorder="1" applyAlignment="1">
      <alignment vertical="center"/>
    </xf>
    <xf numFmtId="0" fontId="50" fillId="0" borderId="25" xfId="7" applyFont="1" applyBorder="1" applyAlignment="1">
      <alignment vertical="center"/>
    </xf>
    <xf numFmtId="0" fontId="50" fillId="0" borderId="31" xfId="7" applyFont="1" applyBorder="1" applyAlignment="1">
      <alignment vertical="center" wrapText="1"/>
    </xf>
    <xf numFmtId="0" fontId="50" fillId="0" borderId="0" xfId="7" applyFont="1" applyAlignment="1">
      <alignment vertical="center" wrapText="1"/>
    </xf>
    <xf numFmtId="0" fontId="50" fillId="0" borderId="40" xfId="7" applyFont="1" applyBorder="1" applyAlignment="1">
      <alignment vertical="center" wrapText="1"/>
    </xf>
    <xf numFmtId="0" fontId="51" fillId="0" borderId="31" xfId="7" applyFont="1" applyBorder="1" applyAlignment="1">
      <alignment vertical="center"/>
    </xf>
    <xf numFmtId="0" fontId="51" fillId="0" borderId="0" xfId="7" applyFont="1" applyAlignment="1">
      <alignment vertical="center"/>
    </xf>
    <xf numFmtId="0" fontId="51" fillId="0" borderId="40" xfId="7" applyFont="1" applyBorder="1" applyAlignment="1">
      <alignment vertical="center"/>
    </xf>
    <xf numFmtId="0" fontId="51" fillId="0" borderId="18" xfId="7" applyFont="1" applyBorder="1" applyAlignment="1">
      <alignment vertical="center"/>
    </xf>
    <xf numFmtId="0" fontId="51" fillId="0" borderId="19" xfId="7" applyFont="1" applyBorder="1" applyAlignment="1">
      <alignment vertical="center"/>
    </xf>
    <xf numFmtId="0" fontId="51" fillId="0" borderId="25" xfId="7" applyFont="1" applyBorder="1" applyAlignment="1">
      <alignment vertical="center"/>
    </xf>
    <xf numFmtId="0" fontId="27" fillId="0" borderId="42" xfId="6" applyFont="1" applyBorder="1" applyAlignment="1">
      <alignment horizontal="center" vertical="center"/>
    </xf>
    <xf numFmtId="0" fontId="27" fillId="0" borderId="31" xfId="6" applyFont="1" applyBorder="1" applyAlignment="1">
      <alignment horizontal="center" vertical="center"/>
    </xf>
    <xf numFmtId="0" fontId="27" fillId="0" borderId="0" xfId="6" applyFont="1" applyAlignment="1">
      <alignment horizontal="center" vertical="center"/>
    </xf>
    <xf numFmtId="0" fontId="27" fillId="0" borderId="40" xfId="6" applyFont="1" applyBorder="1" applyAlignment="1">
      <alignment horizontal="center" vertical="center"/>
    </xf>
    <xf numFmtId="0" fontId="27" fillId="0" borderId="31" xfId="6" applyFont="1" applyBorder="1" applyAlignment="1">
      <alignment vertical="center"/>
    </xf>
    <xf numFmtId="0" fontId="27" fillId="0" borderId="0" xfId="6" applyFont="1" applyAlignment="1">
      <alignment vertical="center"/>
    </xf>
    <xf numFmtId="0" fontId="27" fillId="0" borderId="40" xfId="6" applyFont="1" applyBorder="1" applyAlignment="1">
      <alignment vertical="center"/>
    </xf>
    <xf numFmtId="0" fontId="27" fillId="0" borderId="42" xfId="6" applyFont="1" applyBorder="1" applyAlignment="1">
      <alignment vertical="center"/>
    </xf>
    <xf numFmtId="0" fontId="27" fillId="0" borderId="41" xfId="6" applyFont="1" applyBorder="1" applyAlignment="1">
      <alignment horizontal="center" vertical="center"/>
    </xf>
    <xf numFmtId="0" fontId="27" fillId="0" borderId="18" xfId="6" applyFont="1" applyBorder="1" applyAlignment="1">
      <alignment horizontal="center" vertical="center"/>
    </xf>
    <xf numFmtId="0" fontId="27" fillId="0" borderId="19" xfId="6" applyFont="1" applyBorder="1" applyAlignment="1">
      <alignment horizontal="center" vertical="center"/>
    </xf>
    <xf numFmtId="0" fontId="27" fillId="0" borderId="25" xfId="6" applyFont="1" applyBorder="1" applyAlignment="1">
      <alignment horizontal="center" vertical="center"/>
    </xf>
    <xf numFmtId="0" fontId="27" fillId="0" borderId="18" xfId="6" applyFont="1" applyBorder="1" applyAlignment="1">
      <alignment vertical="center"/>
    </xf>
    <xf numFmtId="0" fontId="27" fillId="0" borderId="19" xfId="6" applyFont="1" applyBorder="1" applyAlignment="1">
      <alignment vertical="center"/>
    </xf>
    <xf numFmtId="0" fontId="27" fillId="0" borderId="25" xfId="6" applyFont="1" applyBorder="1" applyAlignment="1">
      <alignment vertical="center"/>
    </xf>
    <xf numFmtId="0" fontId="27" fillId="0" borderId="41" xfId="6" applyFont="1" applyBorder="1" applyAlignment="1">
      <alignment vertical="center"/>
    </xf>
    <xf numFmtId="0" fontId="19" fillId="0" borderId="0" xfId="8" applyFont="1"/>
    <xf numFmtId="0" fontId="52" fillId="0" borderId="0" xfId="8" applyFont="1" applyAlignment="1">
      <alignment vertical="center"/>
    </xf>
    <xf numFmtId="0" fontId="53" fillId="0" borderId="0" xfId="8" applyFont="1"/>
    <xf numFmtId="0" fontId="8" fillId="0" borderId="0" xfId="8" applyFont="1" applyAlignment="1">
      <alignment vertical="center"/>
    </xf>
    <xf numFmtId="0" fontId="52" fillId="0" borderId="0" xfId="8" applyFont="1" applyAlignment="1">
      <alignment horizontal="center" vertical="center"/>
    </xf>
    <xf numFmtId="0" fontId="55" fillId="0" borderId="0" xfId="8" applyFont="1" applyAlignment="1">
      <alignment vertical="top"/>
    </xf>
    <xf numFmtId="0" fontId="55" fillId="0" borderId="0" xfId="8" applyFont="1" applyAlignment="1">
      <alignment horizontal="distributed" vertical="top"/>
    </xf>
    <xf numFmtId="0" fontId="55" fillId="0" borderId="0" xfId="8" applyFont="1" applyAlignment="1">
      <alignment horizontal="center" vertical="top"/>
    </xf>
    <xf numFmtId="0" fontId="19" fillId="0" borderId="0" xfId="9" applyFont="1"/>
    <xf numFmtId="0" fontId="58" fillId="0" borderId="0" xfId="8" applyFont="1" applyAlignment="1">
      <alignment horizontal="right"/>
    </xf>
    <xf numFmtId="0" fontId="19" fillId="0" borderId="0" xfId="8" applyFont="1" applyAlignment="1">
      <alignment vertical="center"/>
    </xf>
    <xf numFmtId="0" fontId="58" fillId="0" borderId="19" xfId="8" applyFont="1" applyBorder="1" applyAlignment="1">
      <alignment horizontal="right" vertical="top" wrapText="1"/>
    </xf>
    <xf numFmtId="0" fontId="58" fillId="0" borderId="19" xfId="8" applyFont="1" applyBorder="1" applyAlignment="1">
      <alignment vertical="center" wrapText="1"/>
    </xf>
    <xf numFmtId="49" fontId="19" fillId="0" borderId="100" xfId="8" applyNumberFormat="1" applyFont="1" applyBorder="1" applyAlignment="1">
      <alignment vertical="center"/>
    </xf>
    <xf numFmtId="0" fontId="8" fillId="0" borderId="100" xfId="8" applyFont="1" applyBorder="1" applyAlignment="1">
      <alignment horizontal="center" vertical="center"/>
    </xf>
    <xf numFmtId="49" fontId="19" fillId="0" borderId="99" xfId="8" applyNumberFormat="1" applyFont="1" applyBorder="1" applyAlignment="1">
      <alignment horizontal="center" vertical="center"/>
    </xf>
    <xf numFmtId="0" fontId="8" fillId="0" borderId="117" xfId="8" applyFont="1" applyBorder="1" applyAlignment="1">
      <alignment horizontal="center" vertical="center"/>
    </xf>
    <xf numFmtId="0" fontId="58" fillId="0" borderId="21" xfId="8" applyFont="1" applyBorder="1" applyAlignment="1">
      <alignment horizontal="center" vertical="center"/>
    </xf>
    <xf numFmtId="0" fontId="58" fillId="0" borderId="21" xfId="8" applyFont="1" applyBorder="1" applyAlignment="1">
      <alignment horizontal="left" vertical="center"/>
    </xf>
    <xf numFmtId="0" fontId="58" fillId="0" borderId="19" xfId="8" applyFont="1" applyBorder="1" applyAlignment="1">
      <alignment horizontal="center" vertical="center"/>
    </xf>
    <xf numFmtId="0" fontId="8" fillId="0" borderId="36" xfId="8" applyFont="1" applyBorder="1" applyAlignment="1">
      <alignment vertical="center"/>
    </xf>
    <xf numFmtId="0" fontId="8" fillId="0" borderId="21" xfId="8" applyFont="1" applyBorder="1" applyAlignment="1">
      <alignment vertical="center"/>
    </xf>
    <xf numFmtId="0" fontId="8" fillId="0" borderId="130" xfId="8" applyFont="1" applyBorder="1" applyAlignment="1">
      <alignment vertical="center"/>
    </xf>
    <xf numFmtId="0" fontId="8" fillId="0" borderId="124" xfId="8" applyFont="1" applyBorder="1" applyAlignment="1">
      <alignment vertical="center" justifyLastLine="1"/>
    </xf>
    <xf numFmtId="0" fontId="8" fillId="0" borderId="62" xfId="8" applyFont="1" applyBorder="1" applyAlignment="1">
      <alignment vertical="center" justifyLastLine="1"/>
    </xf>
    <xf numFmtId="0" fontId="8" fillId="0" borderId="45" xfId="8" applyFont="1" applyBorder="1" applyAlignment="1">
      <alignment vertical="center" justifyLastLine="1"/>
    </xf>
    <xf numFmtId="49" fontId="52" fillId="0" borderId="31" xfId="8" applyNumberFormat="1" applyFont="1" applyBorder="1" applyAlignment="1">
      <alignment horizontal="right" vertical="center"/>
    </xf>
    <xf numFmtId="49" fontId="52" fillId="0" borderId="0" xfId="8" applyNumberFormat="1" applyFont="1" applyAlignment="1">
      <alignment horizontal="right" vertical="center"/>
    </xf>
    <xf numFmtId="0" fontId="58" fillId="0" borderId="0" xfId="8" applyFont="1"/>
    <xf numFmtId="0" fontId="63" fillId="0" borderId="0" xfId="10" applyFont="1" applyAlignment="1">
      <alignment vertical="center"/>
    </xf>
    <xf numFmtId="0" fontId="27" fillId="0" borderId="0" xfId="10" applyFont="1"/>
    <xf numFmtId="0" fontId="65" fillId="0" borderId="17" xfId="10" applyFont="1" applyBorder="1" applyAlignment="1">
      <alignment vertical="center" textRotation="255"/>
    </xf>
    <xf numFmtId="0" fontId="27" fillId="0" borderId="17" xfId="10" applyFont="1" applyBorder="1"/>
    <xf numFmtId="0" fontId="27" fillId="0" borderId="17" xfId="10" applyFont="1" applyBorder="1" applyAlignment="1">
      <alignment vertical="center"/>
    </xf>
    <xf numFmtId="0" fontId="48" fillId="0" borderId="20" xfId="10" applyFont="1" applyBorder="1" applyAlignment="1">
      <alignment vertical="center"/>
    </xf>
    <xf numFmtId="0" fontId="27" fillId="0" borderId="21" xfId="10" applyFont="1" applyBorder="1"/>
    <xf numFmtId="0" fontId="27" fillId="0" borderId="18" xfId="10" applyFont="1" applyBorder="1"/>
    <xf numFmtId="0" fontId="27" fillId="0" borderId="19" xfId="10" applyFont="1" applyBorder="1"/>
    <xf numFmtId="0" fontId="19" fillId="0" borderId="0" xfId="8" applyFont="1" applyAlignment="1">
      <alignment vertical="top"/>
    </xf>
    <xf numFmtId="0" fontId="68" fillId="0" borderId="89" xfId="10" applyFont="1" applyBorder="1" applyAlignment="1">
      <alignment vertical="center"/>
    </xf>
    <xf numFmtId="0" fontId="69" fillId="0" borderId="95" xfId="10" applyFont="1" applyBorder="1" applyAlignment="1">
      <alignment horizontal="right" vertical="top"/>
    </xf>
    <xf numFmtId="0" fontId="27" fillId="0" borderId="0" xfId="10" applyFont="1" applyAlignment="1">
      <alignment vertical="center"/>
    </xf>
    <xf numFmtId="0" fontId="27" fillId="0" borderId="0" xfId="10" applyFont="1" applyAlignment="1">
      <alignment vertical="center" textRotation="255"/>
    </xf>
    <xf numFmtId="0" fontId="29" fillId="0" borderId="0" xfId="10" applyFont="1" applyAlignment="1">
      <alignment vertical="center"/>
    </xf>
    <xf numFmtId="0" fontId="25" fillId="0" borderId="0" xfId="10" applyFont="1" applyAlignment="1">
      <alignment vertical="center" textRotation="255"/>
    </xf>
    <xf numFmtId="0" fontId="25" fillId="0" borderId="0" xfId="11" applyFont="1">
      <alignment vertical="center"/>
    </xf>
    <xf numFmtId="0" fontId="5" fillId="0" borderId="0" xfId="11" applyFont="1">
      <alignment vertical="center"/>
    </xf>
    <xf numFmtId="0" fontId="33" fillId="0" borderId="49" xfId="11" applyFont="1" applyBorder="1" applyAlignment="1">
      <alignment horizontal="distributed" vertical="center" justifyLastLine="1"/>
    </xf>
    <xf numFmtId="0" fontId="33" fillId="0" borderId="50" xfId="11" applyFont="1" applyBorder="1" applyAlignment="1">
      <alignment horizontal="distributed" vertical="center" justifyLastLine="1"/>
    </xf>
    <xf numFmtId="0" fontId="33" fillId="0" borderId="164" xfId="11" applyFont="1" applyBorder="1" applyAlignment="1">
      <alignment horizontal="distributed" vertical="center" justifyLastLine="1"/>
    </xf>
    <xf numFmtId="0" fontId="25" fillId="0" borderId="7" xfId="11" applyFont="1" applyBorder="1" applyAlignment="1">
      <alignment horizontal="left" vertical="center" wrapText="1" shrinkToFit="1"/>
    </xf>
    <xf numFmtId="0" fontId="25" fillId="0" borderId="23" xfId="11" applyFont="1" applyBorder="1" applyAlignment="1">
      <alignment horizontal="left" vertical="center" wrapText="1" shrinkToFit="1"/>
    </xf>
    <xf numFmtId="177" fontId="25" fillId="0" borderId="23" xfId="11" applyNumberFormat="1" applyFont="1" applyBorder="1" applyAlignment="1">
      <alignment horizontal="center" vertical="center" wrapText="1" shrinkToFit="1"/>
    </xf>
    <xf numFmtId="0" fontId="25" fillId="0" borderId="24" xfId="11" applyFont="1" applyBorder="1" applyAlignment="1">
      <alignment horizontal="center" vertical="center" shrinkToFit="1"/>
    </xf>
    <xf numFmtId="0" fontId="25" fillId="0" borderId="4" xfId="11" applyFont="1" applyBorder="1" applyAlignment="1">
      <alignment horizontal="left" vertical="center" wrapText="1" shrinkToFit="1"/>
    </xf>
    <xf numFmtId="0" fontId="25" fillId="0" borderId="5" xfId="11" applyFont="1" applyBorder="1" applyAlignment="1">
      <alignment horizontal="left" vertical="center" wrapText="1" shrinkToFit="1"/>
    </xf>
    <xf numFmtId="177" fontId="25" fillId="0" borderId="5" xfId="11" applyNumberFormat="1" applyFont="1" applyBorder="1" applyAlignment="1">
      <alignment horizontal="center" vertical="center" wrapText="1" shrinkToFit="1"/>
    </xf>
    <xf numFmtId="0" fontId="25" fillId="0" borderId="6" xfId="11" applyFont="1" applyBorder="1" applyAlignment="1">
      <alignment horizontal="center" vertical="center" wrapText="1" shrinkToFit="1"/>
    </xf>
    <xf numFmtId="0" fontId="25" fillId="0" borderId="4" xfId="11" applyFont="1" applyBorder="1" applyAlignment="1">
      <alignment vertical="center" wrapText="1" shrinkToFit="1"/>
    </xf>
    <xf numFmtId="0" fontId="25" fillId="0" borderId="6" xfId="11" applyFont="1" applyBorder="1" applyAlignment="1">
      <alignment horizontal="center" vertical="center" shrinkToFit="1"/>
    </xf>
    <xf numFmtId="0" fontId="25" fillId="0" borderId="32" xfId="11" applyFont="1" applyBorder="1" applyAlignment="1">
      <alignment horizontal="left" vertical="center" wrapText="1" shrinkToFit="1"/>
    </xf>
    <xf numFmtId="0" fontId="25" fillId="0" borderId="33" xfId="11" applyFont="1" applyBorder="1" applyAlignment="1">
      <alignment horizontal="left" vertical="center" shrinkToFit="1"/>
    </xf>
    <xf numFmtId="177" fontId="25" fillId="0" borderId="33" xfId="11" applyNumberFormat="1" applyFont="1" applyBorder="1" applyAlignment="1">
      <alignment horizontal="center" vertical="center" wrapText="1" shrinkToFit="1"/>
    </xf>
    <xf numFmtId="0" fontId="25" fillId="0" borderId="33" xfId="11" applyFont="1" applyBorder="1" applyAlignment="1">
      <alignment horizontal="left" vertical="center" wrapText="1" shrinkToFit="1"/>
    </xf>
    <xf numFmtId="0" fontId="25" fillId="0" borderId="34" xfId="11" applyFont="1" applyBorder="1" applyAlignment="1">
      <alignment horizontal="center" vertical="center" shrinkToFit="1"/>
    </xf>
    <xf numFmtId="0" fontId="25" fillId="0" borderId="5" xfId="11" applyFont="1" applyBorder="1" applyAlignment="1">
      <alignment vertical="center" wrapText="1" shrinkToFit="1"/>
    </xf>
    <xf numFmtId="177" fontId="25" fillId="0" borderId="5" xfId="11" applyNumberFormat="1" applyFont="1" applyBorder="1" applyAlignment="1">
      <alignment horizontal="right" vertical="center" wrapText="1" shrinkToFit="1"/>
    </xf>
    <xf numFmtId="0" fontId="25" fillId="0" borderId="6" xfId="11" applyFont="1" applyBorder="1" applyAlignment="1">
      <alignment vertical="center" wrapText="1" shrinkToFit="1"/>
    </xf>
    <xf numFmtId="0" fontId="25" fillId="0" borderId="8" xfId="11" applyFont="1" applyBorder="1" applyAlignment="1">
      <alignment vertical="center" wrapText="1" shrinkToFit="1"/>
    </xf>
    <xf numFmtId="0" fontId="25" fillId="0" borderId="9" xfId="11" applyFont="1" applyBorder="1" applyAlignment="1">
      <alignment vertical="center" wrapText="1" shrinkToFit="1"/>
    </xf>
    <xf numFmtId="177" fontId="25" fillId="0" borderId="9" xfId="11" applyNumberFormat="1" applyFont="1" applyBorder="1" applyAlignment="1">
      <alignment horizontal="right" vertical="center" wrapText="1" shrinkToFit="1"/>
    </xf>
    <xf numFmtId="0" fontId="25" fillId="0" borderId="10" xfId="11" applyFont="1" applyBorder="1" applyAlignment="1">
      <alignment vertical="center" wrapText="1" shrinkToFit="1"/>
    </xf>
    <xf numFmtId="0" fontId="2" fillId="0" borderId="0" xfId="12">
      <alignment vertical="center"/>
    </xf>
    <xf numFmtId="0" fontId="27" fillId="0" borderId="0" xfId="12" applyFont="1" applyAlignment="1">
      <alignment horizontal="center" vertical="center"/>
    </xf>
    <xf numFmtId="0" fontId="62" fillId="0" borderId="169" xfId="12" applyFont="1" applyBorder="1" applyAlignment="1">
      <alignment horizontal="center" vertical="center"/>
    </xf>
    <xf numFmtId="0" fontId="62" fillId="0" borderId="42" xfId="12" applyFont="1" applyBorder="1" applyAlignment="1">
      <alignment horizontal="center" vertical="center"/>
    </xf>
    <xf numFmtId="0" fontId="62" fillId="0" borderId="174" xfId="12" applyFont="1" applyBorder="1" applyAlignment="1">
      <alignment horizontal="center" vertical="center"/>
    </xf>
    <xf numFmtId="0" fontId="62" fillId="0" borderId="42" xfId="12" applyFont="1" applyBorder="1">
      <alignment vertical="center"/>
    </xf>
    <xf numFmtId="0" fontId="62" fillId="0" borderId="41" xfId="12" applyFont="1" applyBorder="1">
      <alignment vertical="center"/>
    </xf>
    <xf numFmtId="0" fontId="62" fillId="0" borderId="41" xfId="12" applyFont="1" applyBorder="1" applyAlignment="1">
      <alignment horizontal="center" vertical="center"/>
    </xf>
    <xf numFmtId="0" fontId="73" fillId="0" borderId="143" xfId="12" applyFont="1" applyBorder="1" applyAlignment="1">
      <alignment horizontal="center" vertical="center" wrapText="1"/>
    </xf>
    <xf numFmtId="0" fontId="64" fillId="0" borderId="143" xfId="12" applyFont="1" applyBorder="1" applyAlignment="1">
      <alignment vertical="center" wrapText="1"/>
    </xf>
    <xf numFmtId="0" fontId="74" fillId="0" borderId="143" xfId="12" applyFont="1" applyBorder="1" applyAlignment="1">
      <alignment horizontal="center" vertical="center" shrinkToFit="1"/>
    </xf>
    <xf numFmtId="0" fontId="2" fillId="0" borderId="143" xfId="12" applyBorder="1" applyAlignment="1">
      <alignment horizontal="center" vertical="center" shrinkToFit="1"/>
    </xf>
    <xf numFmtId="0" fontId="73" fillId="0" borderId="41" xfId="12" applyFont="1" applyBorder="1" applyAlignment="1">
      <alignment horizontal="center" vertical="center" wrapText="1"/>
    </xf>
    <xf numFmtId="0" fontId="2" fillId="0" borderId="41" xfId="12" applyBorder="1" applyAlignment="1">
      <alignment horizontal="center" vertical="center" wrapText="1"/>
    </xf>
    <xf numFmtId="0" fontId="75" fillId="0" borderId="41" xfId="12" applyFont="1" applyBorder="1" applyAlignment="1">
      <alignment horizontal="center" vertical="center" shrinkToFit="1"/>
    </xf>
    <xf numFmtId="0" fontId="2" fillId="0" borderId="41" xfId="12" applyBorder="1" applyAlignment="1">
      <alignment horizontal="center" vertical="center" shrinkToFit="1"/>
    </xf>
    <xf numFmtId="0" fontId="75" fillId="0" borderId="143" xfId="12" applyFont="1" applyBorder="1" applyAlignment="1">
      <alignment horizontal="center" vertical="center" wrapText="1"/>
    </xf>
    <xf numFmtId="0" fontId="2" fillId="0" borderId="143" xfId="12" applyBorder="1" applyAlignment="1">
      <alignment horizontal="center" vertical="center" wrapText="1"/>
    </xf>
    <xf numFmtId="0" fontId="74" fillId="0" borderId="143" xfId="12" applyFont="1" applyBorder="1" applyAlignment="1">
      <alignment horizontal="center" vertical="center" wrapText="1"/>
    </xf>
    <xf numFmtId="0" fontId="75" fillId="0" borderId="41" xfId="12" applyFont="1" applyBorder="1" applyAlignment="1">
      <alignment horizontal="center" vertical="center" wrapText="1"/>
    </xf>
    <xf numFmtId="0" fontId="62" fillId="0" borderId="39" xfId="12" applyFont="1" applyBorder="1" applyAlignment="1">
      <alignment horizontal="center" vertical="center" wrapText="1"/>
    </xf>
    <xf numFmtId="0" fontId="62" fillId="0" borderId="41" xfId="12" applyFont="1" applyBorder="1" applyAlignment="1">
      <alignment horizontal="center" vertical="center" wrapText="1"/>
    </xf>
    <xf numFmtId="0" fontId="75" fillId="0" borderId="174" xfId="12" applyFont="1" applyBorder="1" applyAlignment="1">
      <alignment horizontal="center" vertical="center" wrapText="1"/>
    </xf>
    <xf numFmtId="0" fontId="2" fillId="0" borderId="174" xfId="12" applyBorder="1" applyAlignment="1">
      <alignment horizontal="center" vertical="center" wrapText="1"/>
    </xf>
    <xf numFmtId="0" fontId="74" fillId="0" borderId="174" xfId="12" applyFont="1" applyBorder="1" applyAlignment="1">
      <alignment horizontal="center" vertical="center" shrinkToFit="1"/>
    </xf>
    <xf numFmtId="0" fontId="8" fillId="0" borderId="174" xfId="13" applyFont="1" applyBorder="1" applyAlignment="1">
      <alignment horizontal="center" vertical="center" shrinkToFit="1"/>
    </xf>
    <xf numFmtId="0" fontId="8" fillId="0" borderId="41" xfId="13" applyFont="1" applyBorder="1" applyAlignment="1">
      <alignment horizontal="center" vertical="center" shrinkToFit="1"/>
    </xf>
    <xf numFmtId="0" fontId="75" fillId="0" borderId="182" xfId="12" applyFont="1" applyBorder="1" applyAlignment="1">
      <alignment horizontal="center" vertical="center" wrapText="1"/>
    </xf>
    <xf numFmtId="0" fontId="2" fillId="0" borderId="182" xfId="12" applyBorder="1" applyAlignment="1">
      <alignment horizontal="center" vertical="center" wrapText="1"/>
    </xf>
    <xf numFmtId="0" fontId="1" fillId="0" borderId="0" xfId="12" applyFont="1">
      <alignment vertical="center"/>
    </xf>
    <xf numFmtId="0" fontId="73" fillId="0" borderId="174" xfId="12" applyFont="1" applyBorder="1" applyAlignment="1">
      <alignment horizontal="center" vertical="center" wrapText="1"/>
    </xf>
    <xf numFmtId="0" fontId="64" fillId="0" borderId="174" xfId="12" applyFont="1" applyBorder="1" applyAlignment="1">
      <alignment vertical="center" wrapText="1"/>
    </xf>
    <xf numFmtId="0" fontId="8" fillId="0" borderId="143" xfId="13" applyFont="1" applyBorder="1" applyAlignment="1">
      <alignment horizontal="center" vertical="center" shrinkToFit="1"/>
    </xf>
    <xf numFmtId="0" fontId="76" fillId="0" borderId="143" xfId="13" applyFont="1" applyBorder="1" applyAlignment="1">
      <alignment horizontal="center" vertical="center" shrinkToFit="1"/>
    </xf>
    <xf numFmtId="0" fontId="76" fillId="0" borderId="41" xfId="13" applyFont="1" applyBorder="1" applyAlignment="1">
      <alignment horizontal="center" vertical="center"/>
    </xf>
    <xf numFmtId="0" fontId="76" fillId="0" borderId="174" xfId="13" applyFont="1" applyBorder="1" applyAlignment="1">
      <alignment horizontal="center" vertical="center" shrinkToFit="1"/>
    </xf>
    <xf numFmtId="0" fontId="76" fillId="0" borderId="41" xfId="13" applyFont="1" applyBorder="1" applyAlignment="1">
      <alignment horizontal="center" vertical="center" shrinkToFit="1"/>
    </xf>
    <xf numFmtId="0" fontId="19" fillId="0" borderId="0" xfId="2" applyFont="1">
      <alignment vertical="center"/>
    </xf>
    <xf numFmtId="49" fontId="9" fillId="0" borderId="0" xfId="2" applyNumberFormat="1" applyFont="1" applyAlignment="1">
      <alignment horizontal="right" vertical="center"/>
    </xf>
    <xf numFmtId="0" fontId="19" fillId="0" borderId="1" xfId="2" applyFont="1" applyBorder="1" applyAlignment="1">
      <alignment horizontal="distributed" vertical="center" justifyLastLine="1"/>
    </xf>
    <xf numFmtId="0" fontId="19" fillId="0" borderId="2" xfId="2" applyFont="1" applyBorder="1" applyAlignment="1">
      <alignment horizontal="distributed" vertical="center" justifyLastLine="1"/>
    </xf>
    <xf numFmtId="0" fontId="19" fillId="0" borderId="3" xfId="2" applyFont="1" applyBorder="1" applyAlignment="1">
      <alignment horizontal="distributed" vertical="center" justifyLastLine="1"/>
    </xf>
    <xf numFmtId="0" fontId="8" fillId="0" borderId="4" xfId="2" applyFont="1" applyBorder="1" applyAlignment="1">
      <alignment horizontal="left" vertical="center" wrapText="1"/>
    </xf>
    <xf numFmtId="0" fontId="8" fillId="0" borderId="5" xfId="2" applyFont="1" applyBorder="1" applyAlignment="1">
      <alignment horizontal="center" vertical="center" shrinkToFit="1"/>
    </xf>
    <xf numFmtId="0" fontId="8" fillId="0" borderId="6" xfId="2" applyFont="1" applyBorder="1" applyAlignment="1">
      <alignment vertical="center" wrapText="1"/>
    </xf>
    <xf numFmtId="0" fontId="8" fillId="0" borderId="4" xfId="2" applyFont="1" applyBorder="1" applyAlignment="1">
      <alignment horizontal="left" vertical="center" shrinkToFit="1"/>
    </xf>
    <xf numFmtId="0" fontId="8" fillId="0" borderId="5" xfId="2" applyFont="1" applyBorder="1" applyAlignment="1">
      <alignment horizontal="right" vertical="center" shrinkToFit="1"/>
    </xf>
    <xf numFmtId="0" fontId="8" fillId="0" borderId="4" xfId="2" applyFont="1" applyBorder="1" applyAlignment="1">
      <alignment vertical="center" wrapText="1"/>
    </xf>
    <xf numFmtId="0" fontId="8" fillId="0" borderId="5"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10" xfId="2" applyFont="1" applyBorder="1" applyAlignment="1">
      <alignment vertical="center" wrapText="1"/>
    </xf>
    <xf numFmtId="0" fontId="5" fillId="0" borderId="0" xfId="12" applyFont="1">
      <alignment vertical="center"/>
    </xf>
    <xf numFmtId="49" fontId="36" fillId="0" borderId="0" xfId="12" applyNumberFormat="1" applyFont="1" applyAlignment="1">
      <alignment horizontal="center" vertical="center"/>
    </xf>
    <xf numFmtId="0" fontId="46" fillId="0" borderId="0" xfId="12" applyFont="1" applyAlignment="1">
      <alignment horizontal="center"/>
    </xf>
    <xf numFmtId="0" fontId="5" fillId="0" borderId="46" xfId="12" applyFont="1" applyBorder="1" applyAlignment="1">
      <alignment horizontal="center" vertical="center"/>
    </xf>
    <xf numFmtId="0" fontId="25" fillId="0" borderId="0" xfId="12" applyFont="1">
      <alignment vertical="center"/>
    </xf>
    <xf numFmtId="0" fontId="5" fillId="0" borderId="95" xfId="12" applyFont="1" applyBorder="1" applyAlignment="1">
      <alignment horizontal="center" vertical="center"/>
    </xf>
    <xf numFmtId="0" fontId="25" fillId="0" borderId="50" xfId="12" applyFont="1" applyBorder="1" applyAlignment="1">
      <alignment horizontal="center" vertical="center" wrapText="1"/>
    </xf>
    <xf numFmtId="0" fontId="25" fillId="0" borderId="33" xfId="12" applyFont="1" applyBorder="1" applyAlignment="1">
      <alignment horizontal="center" vertical="center" wrapText="1"/>
    </xf>
    <xf numFmtId="0" fontId="44" fillId="0" borderId="33" xfId="12" applyFont="1" applyBorder="1" applyAlignment="1">
      <alignment horizontal="center" vertical="center"/>
    </xf>
    <xf numFmtId="0" fontId="38" fillId="0" borderId="33" xfId="12" applyFont="1" applyBorder="1" applyAlignment="1">
      <alignment horizontal="center" vertical="center"/>
    </xf>
    <xf numFmtId="0" fontId="25" fillId="0" borderId="57" xfId="12" applyFont="1" applyBorder="1" applyAlignment="1">
      <alignment horizontal="center" vertical="center" wrapText="1"/>
    </xf>
    <xf numFmtId="0" fontId="25" fillId="7" borderId="33" xfId="12" applyFont="1" applyFill="1" applyBorder="1" applyAlignment="1">
      <alignment horizontal="center" vertical="center"/>
    </xf>
    <xf numFmtId="0" fontId="25" fillId="8" borderId="33" xfId="12" applyFont="1" applyFill="1" applyBorder="1" applyAlignment="1">
      <alignment horizontal="center" vertical="center"/>
    </xf>
    <xf numFmtId="0" fontId="25" fillId="9" borderId="33" xfId="12" applyFont="1" applyFill="1" applyBorder="1" applyAlignment="1">
      <alignment horizontal="center" vertical="center"/>
    </xf>
    <xf numFmtId="0" fontId="25" fillId="0" borderId="185" xfId="12" applyFont="1" applyBorder="1" applyAlignment="1">
      <alignment horizontal="center" vertical="center"/>
    </xf>
    <xf numFmtId="0" fontId="25" fillId="0" borderId="40" xfId="12" applyFont="1" applyBorder="1">
      <alignment vertical="center"/>
    </xf>
    <xf numFmtId="0" fontId="25" fillId="0" borderId="48" xfId="14" applyFont="1" applyBorder="1" applyAlignment="1">
      <alignment horizontal="center" vertical="center" shrinkToFit="1"/>
    </xf>
    <xf numFmtId="0" fontId="27" fillId="0" borderId="191" xfId="6" applyFont="1" applyBorder="1" applyAlignment="1">
      <alignment vertical="center" shrinkToFit="1"/>
    </xf>
    <xf numFmtId="177" fontId="44" fillId="0" borderId="23" xfId="12" applyNumberFormat="1" applyFont="1" applyBorder="1" applyAlignment="1">
      <alignment horizontal="center" vertical="center" shrinkToFit="1"/>
    </xf>
    <xf numFmtId="177" fontId="25" fillId="0" borderId="23" xfId="15" applyNumberFormat="1" applyFont="1" applyBorder="1" applyAlignment="1">
      <alignment horizontal="right" vertical="center" shrinkToFit="1"/>
    </xf>
    <xf numFmtId="49" fontId="25" fillId="0" borderId="23" xfId="14" applyNumberFormat="1" applyFont="1" applyBorder="1" applyAlignment="1">
      <alignment horizontal="center" vertical="center"/>
    </xf>
    <xf numFmtId="177" fontId="25" fillId="0" borderId="23" xfId="6" applyNumberFormat="1" applyFont="1" applyBorder="1" applyAlignment="1">
      <alignment horizontal="right" vertical="center" shrinkToFit="1"/>
    </xf>
    <xf numFmtId="0" fontId="25" fillId="0" borderId="93" xfId="14" applyFont="1" applyBorder="1" applyAlignment="1">
      <alignment horizontal="center" vertical="center" shrinkToFit="1"/>
    </xf>
    <xf numFmtId="0" fontId="27" fillId="0" borderId="194" xfId="6" applyFont="1" applyBorder="1" applyAlignment="1">
      <alignment vertical="center" wrapText="1" shrinkToFit="1"/>
    </xf>
    <xf numFmtId="177" fontId="44" fillId="0" borderId="5" xfId="12" applyNumberFormat="1" applyFont="1" applyBorder="1" applyAlignment="1">
      <alignment horizontal="center" vertical="center" shrinkToFit="1"/>
    </xf>
    <xf numFmtId="177" fontId="25" fillId="0" borderId="5" xfId="15" applyNumberFormat="1" applyFont="1" applyBorder="1" applyAlignment="1">
      <alignment horizontal="right" vertical="center" shrinkToFit="1"/>
    </xf>
    <xf numFmtId="49" fontId="25" fillId="0" borderId="5" xfId="14" applyNumberFormat="1" applyFont="1" applyBorder="1" applyAlignment="1">
      <alignment horizontal="center" vertical="center"/>
    </xf>
    <xf numFmtId="177" fontId="25" fillId="0" borderId="5" xfId="6" applyNumberFormat="1" applyFont="1" applyBorder="1" applyAlignment="1">
      <alignment horizontal="right" vertical="center" shrinkToFit="1"/>
    </xf>
    <xf numFmtId="0" fontId="25" fillId="0" borderId="45" xfId="14" applyFont="1" applyBorder="1" applyAlignment="1">
      <alignment horizontal="center" vertical="center" shrinkToFit="1"/>
    </xf>
    <xf numFmtId="0" fontId="25" fillId="0" borderId="197" xfId="14" applyFont="1" applyBorder="1" applyAlignment="1">
      <alignment horizontal="center" vertical="center" shrinkToFit="1"/>
    </xf>
    <xf numFmtId="0" fontId="25" fillId="0" borderId="199" xfId="14" applyFont="1" applyBorder="1" applyAlignment="1">
      <alignment horizontal="center" vertical="center" shrinkToFit="1"/>
    </xf>
    <xf numFmtId="0" fontId="27" fillId="0" borderId="33" xfId="6" applyFont="1" applyBorder="1" applyAlignment="1">
      <alignment vertical="center" wrapText="1" shrinkToFit="1"/>
    </xf>
    <xf numFmtId="177" fontId="44" fillId="0" borderId="33" xfId="12" applyNumberFormat="1" applyFont="1" applyBorder="1" applyAlignment="1">
      <alignment horizontal="center" vertical="center" shrinkToFit="1"/>
    </xf>
    <xf numFmtId="177" fontId="25" fillId="0" borderId="33" xfId="15" applyNumberFormat="1" applyFont="1" applyBorder="1" applyAlignment="1">
      <alignment horizontal="right" vertical="center" shrinkToFit="1"/>
    </xf>
    <xf numFmtId="49" fontId="25" fillId="0" borderId="33" xfId="14" applyNumberFormat="1" applyFont="1" applyBorder="1" applyAlignment="1">
      <alignment horizontal="center" vertical="center"/>
    </xf>
    <xf numFmtId="177" fontId="25" fillId="0" borderId="33" xfId="6" applyNumberFormat="1" applyFont="1" applyBorder="1" applyAlignment="1">
      <alignment horizontal="right" vertical="center" shrinkToFit="1"/>
    </xf>
    <xf numFmtId="0" fontId="25" fillId="0" borderId="201" xfId="14" applyFont="1" applyBorder="1" applyAlignment="1">
      <alignment horizontal="center" vertical="center" shrinkToFit="1"/>
    </xf>
    <xf numFmtId="177" fontId="44" fillId="0" borderId="201" xfId="12" applyNumberFormat="1" applyFont="1" applyBorder="1" applyAlignment="1">
      <alignment horizontal="center" vertical="center" shrinkToFit="1"/>
    </xf>
    <xf numFmtId="177" fontId="25" fillId="0" borderId="201" xfId="15" applyNumberFormat="1" applyFont="1" applyBorder="1" applyAlignment="1">
      <alignment horizontal="right" vertical="center" shrinkToFit="1"/>
    </xf>
    <xf numFmtId="49" fontId="25" fillId="0" borderId="201" xfId="14" applyNumberFormat="1" applyFont="1" applyBorder="1" applyAlignment="1">
      <alignment horizontal="center" vertical="center"/>
    </xf>
    <xf numFmtId="177" fontId="25" fillId="0" borderId="201" xfId="6" applyNumberFormat="1" applyFont="1" applyBorder="1" applyAlignment="1">
      <alignment horizontal="right" vertical="center" shrinkToFit="1"/>
    </xf>
    <xf numFmtId="0" fontId="25" fillId="0" borderId="203" xfId="14" applyFont="1" applyBorder="1" applyAlignment="1">
      <alignment horizontal="center" vertical="center" shrinkToFit="1"/>
    </xf>
    <xf numFmtId="177" fontId="44" fillId="0" borderId="203" xfId="12" applyNumberFormat="1" applyFont="1" applyBorder="1" applyAlignment="1">
      <alignment horizontal="center" vertical="center" shrinkToFit="1"/>
    </xf>
    <xf numFmtId="177" fontId="25" fillId="0" borderId="203" xfId="15" applyNumberFormat="1" applyFont="1" applyBorder="1" applyAlignment="1">
      <alignment horizontal="right" vertical="center" shrinkToFit="1"/>
    </xf>
    <xf numFmtId="177" fontId="25" fillId="0" borderId="203" xfId="6" applyNumberFormat="1" applyFont="1" applyBorder="1" applyAlignment="1">
      <alignment horizontal="right" vertical="center" shrinkToFit="1"/>
    </xf>
    <xf numFmtId="0" fontId="25" fillId="0" borderId="5" xfId="14" applyFont="1" applyBorder="1" applyAlignment="1">
      <alignment horizontal="center" vertical="center" shrinkToFit="1"/>
    </xf>
    <xf numFmtId="49" fontId="26" fillId="0" borderId="5" xfId="12" applyNumberFormat="1" applyFont="1" applyBorder="1" applyAlignment="1">
      <alignment horizontal="center" vertical="center" shrinkToFit="1"/>
    </xf>
    <xf numFmtId="0" fontId="25" fillId="0" borderId="9" xfId="12" applyFont="1" applyBorder="1" applyAlignment="1">
      <alignment horizontal="center" vertical="center" wrapText="1"/>
    </xf>
    <xf numFmtId="177" fontId="44" fillId="0" borderId="9" xfId="12" applyNumberFormat="1" applyFont="1" applyBorder="1" applyAlignment="1">
      <alignment horizontal="center" vertical="center" shrinkToFit="1"/>
    </xf>
    <xf numFmtId="177" fontId="25" fillId="0" borderId="9" xfId="15" applyNumberFormat="1" applyFont="1" applyBorder="1" applyAlignment="1">
      <alignment horizontal="right" vertical="center" shrinkToFit="1"/>
    </xf>
    <xf numFmtId="49" fontId="25" fillId="0" borderId="210" xfId="14" applyNumberFormat="1" applyFont="1" applyBorder="1" applyAlignment="1">
      <alignment horizontal="center" vertical="center"/>
    </xf>
    <xf numFmtId="49" fontId="25" fillId="0" borderId="211" xfId="14" applyNumberFormat="1" applyFont="1" applyBorder="1" applyAlignment="1">
      <alignment horizontal="center" vertical="center"/>
    </xf>
    <xf numFmtId="177" fontId="25" fillId="0" borderId="9" xfId="6" applyNumberFormat="1" applyFont="1" applyBorder="1" applyAlignment="1">
      <alignment horizontal="right" vertical="center" shrinkToFit="1"/>
    </xf>
    <xf numFmtId="0" fontId="25" fillId="0" borderId="215" xfId="14" applyFont="1" applyBorder="1" applyAlignment="1">
      <alignment horizontal="center" vertical="center" shrinkToFit="1"/>
    </xf>
    <xf numFmtId="177" fontId="44" fillId="0" borderId="215" xfId="12" applyNumberFormat="1" applyFont="1" applyBorder="1" applyAlignment="1">
      <alignment horizontal="center" vertical="center" shrinkToFit="1"/>
    </xf>
    <xf numFmtId="177" fontId="25" fillId="0" borderId="215" xfId="15" applyNumberFormat="1" applyFont="1" applyBorder="1" applyAlignment="1">
      <alignment horizontal="right" vertical="center" shrinkToFit="1"/>
    </xf>
    <xf numFmtId="49" fontId="25" fillId="0" borderId="215" xfId="14" applyNumberFormat="1" applyFont="1" applyBorder="1" applyAlignment="1">
      <alignment horizontal="center" vertical="center"/>
    </xf>
    <xf numFmtId="177" fontId="25" fillId="0" borderId="215" xfId="6" applyNumberFormat="1" applyFont="1" applyBorder="1" applyAlignment="1">
      <alignment horizontal="right" vertical="center" shrinkToFit="1"/>
    </xf>
    <xf numFmtId="0" fontId="27" fillId="0" borderId="201" xfId="6" applyFont="1" applyBorder="1" applyAlignment="1">
      <alignment vertical="center" wrapText="1" shrinkToFit="1"/>
    </xf>
    <xf numFmtId="0" fontId="25" fillId="0" borderId="200" xfId="12" applyFont="1" applyBorder="1" applyAlignment="1">
      <alignment vertical="center" wrapText="1"/>
    </xf>
    <xf numFmtId="0" fontId="44" fillId="0" borderId="201" xfId="12" applyFont="1" applyBorder="1" applyAlignment="1">
      <alignment vertical="center" wrapText="1"/>
    </xf>
    <xf numFmtId="0" fontId="25" fillId="0" borderId="217" xfId="12" applyFont="1" applyBorder="1" applyAlignment="1">
      <alignment vertical="center" wrapText="1"/>
    </xf>
    <xf numFmtId="0" fontId="25" fillId="0" borderId="218" xfId="14" applyFont="1" applyBorder="1" applyAlignment="1">
      <alignment horizontal="center" vertical="center" shrinkToFit="1"/>
    </xf>
    <xf numFmtId="0" fontId="27" fillId="0" borderId="218" xfId="6" applyFont="1" applyBorder="1" applyAlignment="1">
      <alignment vertical="center" wrapText="1" shrinkToFit="1"/>
    </xf>
    <xf numFmtId="177" fontId="44" fillId="0" borderId="218" xfId="12" applyNumberFormat="1" applyFont="1" applyBorder="1" applyAlignment="1">
      <alignment horizontal="center" vertical="center" shrinkToFit="1"/>
    </xf>
    <xf numFmtId="177" fontId="25" fillId="0" borderId="218" xfId="6" applyNumberFormat="1" applyFont="1" applyBorder="1" applyAlignment="1">
      <alignment horizontal="right" vertical="center" shrinkToFit="1"/>
    </xf>
    <xf numFmtId="49" fontId="25" fillId="0" borderId="218" xfId="14" applyNumberFormat="1" applyFont="1" applyBorder="1" applyAlignment="1">
      <alignment horizontal="center" vertical="center"/>
    </xf>
    <xf numFmtId="0" fontId="44" fillId="0" borderId="218" xfId="12" applyFont="1" applyBorder="1" applyAlignment="1">
      <alignment vertical="center" wrapText="1"/>
    </xf>
    <xf numFmtId="0" fontId="8" fillId="0" borderId="0" xfId="5" applyFont="1"/>
    <xf numFmtId="49" fontId="9" fillId="0" borderId="0" xfId="5" applyNumberFormat="1" applyFont="1" applyAlignment="1">
      <alignment vertical="center" justifyLastLine="1"/>
    </xf>
    <xf numFmtId="0" fontId="8" fillId="0" borderId="0" xfId="5" applyFont="1" applyAlignment="1">
      <alignment horizontal="center"/>
    </xf>
    <xf numFmtId="0" fontId="8" fillId="0" borderId="0" xfId="5" applyFont="1" applyAlignment="1">
      <alignment horizontal="left"/>
    </xf>
    <xf numFmtId="0" fontId="8" fillId="0" borderId="19" xfId="5" applyFont="1" applyBorder="1"/>
    <xf numFmtId="0" fontId="8" fillId="0" borderId="0" xfId="5" applyFont="1" applyAlignment="1">
      <alignment vertical="center"/>
    </xf>
    <xf numFmtId="0" fontId="50" fillId="0" borderId="5" xfId="5" applyFont="1" applyBorder="1" applyAlignment="1">
      <alignment vertical="center" shrinkToFit="1"/>
    </xf>
    <xf numFmtId="0" fontId="69" fillId="0" borderId="5" xfId="5" applyFont="1" applyBorder="1" applyAlignment="1">
      <alignment vertical="center" wrapText="1" shrinkToFit="1"/>
    </xf>
    <xf numFmtId="0" fontId="25" fillId="0" borderId="5" xfId="5" applyFont="1" applyBorder="1" applyAlignment="1">
      <alignment vertical="center" shrinkToFit="1"/>
    </xf>
    <xf numFmtId="0" fontId="26" fillId="0" borderId="5" xfId="5" applyFont="1" applyBorder="1" applyAlignment="1">
      <alignment vertical="center" shrinkToFit="1"/>
    </xf>
    <xf numFmtId="0" fontId="25" fillId="0" borderId="4" xfId="5" applyFont="1" applyBorder="1" applyAlignment="1">
      <alignment vertical="center" shrinkToFit="1"/>
    </xf>
    <xf numFmtId="0" fontId="25" fillId="0" borderId="9" xfId="5" applyFont="1" applyBorder="1" applyAlignment="1">
      <alignment horizontal="left" vertical="center" shrinkToFit="1"/>
    </xf>
    <xf numFmtId="0" fontId="50" fillId="0" borderId="9" xfId="5" applyFont="1" applyBorder="1" applyAlignment="1">
      <alignment vertical="center" shrinkToFit="1"/>
    </xf>
    <xf numFmtId="0" fontId="46" fillId="0" borderId="0" xfId="12" applyFont="1" applyAlignment="1">
      <alignment horizontal="distributed" vertical="center" justifyLastLine="1"/>
    </xf>
    <xf numFmtId="0" fontId="25" fillId="0" borderId="0" xfId="12" applyFont="1" applyAlignment="1">
      <alignment vertical="center" shrinkToFit="1"/>
    </xf>
    <xf numFmtId="0" fontId="5" fillId="0" borderId="95" xfId="12" applyFont="1" applyBorder="1" applyAlignment="1">
      <alignment vertical="center" shrinkToFit="1"/>
    </xf>
    <xf numFmtId="0" fontId="46" fillId="0" borderId="0" xfId="12" applyFont="1" applyAlignment="1">
      <alignment horizontal="right" vertical="center"/>
    </xf>
    <xf numFmtId="0" fontId="25" fillId="0" borderId="44" xfId="12" applyFont="1" applyBorder="1" applyAlignment="1">
      <alignment horizontal="distributed" vertical="center" justifyLastLine="1"/>
    </xf>
    <xf numFmtId="0" fontId="25" fillId="0" borderId="65" xfId="12" applyFont="1" applyBorder="1" applyAlignment="1">
      <alignment vertical="center" justifyLastLine="1"/>
    </xf>
    <xf numFmtId="0" fontId="5" fillId="0" borderId="5" xfId="12" applyFont="1" applyBorder="1" applyAlignment="1">
      <alignment horizontal="left" vertical="center" shrinkToFit="1"/>
    </xf>
    <xf numFmtId="0" fontId="5" fillId="0" borderId="5" xfId="12" applyFont="1" applyBorder="1" applyAlignment="1">
      <alignment vertical="center" shrinkToFit="1"/>
    </xf>
    <xf numFmtId="0" fontId="5" fillId="0" borderId="57" xfId="12" applyFont="1" applyBorder="1" applyAlignment="1">
      <alignment vertical="center" shrinkToFit="1"/>
    </xf>
    <xf numFmtId="0" fontId="5" fillId="0" borderId="214" xfId="16" applyFont="1" applyBorder="1" applyAlignment="1">
      <alignment horizontal="center" vertical="center" wrapText="1" shrinkToFit="1"/>
    </xf>
    <xf numFmtId="0" fontId="5" fillId="0" borderId="215" xfId="12" applyFont="1" applyBorder="1" applyAlignment="1">
      <alignment horizontal="center" vertical="center" shrinkToFit="1"/>
    </xf>
    <xf numFmtId="0" fontId="44" fillId="0" borderId="215" xfId="12" applyFont="1" applyBorder="1" applyAlignment="1">
      <alignment horizontal="center" vertical="center" justifyLastLine="1"/>
    </xf>
    <xf numFmtId="0" fontId="5" fillId="0" borderId="201" xfId="12" applyFont="1" applyBorder="1" applyAlignment="1">
      <alignment horizontal="center" vertical="center" shrinkToFit="1"/>
    </xf>
    <xf numFmtId="0" fontId="44" fillId="0" borderId="201" xfId="12" applyFont="1" applyBorder="1" applyAlignment="1">
      <alignment horizontal="center" vertical="center" justifyLastLine="1"/>
    </xf>
    <xf numFmtId="0" fontId="5" fillId="0" borderId="201" xfId="12" applyFont="1" applyBorder="1" applyAlignment="1">
      <alignment horizontal="left" vertical="center" shrinkToFit="1"/>
    </xf>
    <xf numFmtId="0" fontId="25" fillId="0" borderId="200" xfId="16" applyFont="1" applyBorder="1" applyAlignment="1">
      <alignment vertical="center" wrapText="1" shrinkToFit="1"/>
    </xf>
    <xf numFmtId="0" fontId="25" fillId="0" borderId="201" xfId="12" applyFont="1" applyBorder="1" applyAlignment="1">
      <alignment vertical="center" shrinkToFit="1"/>
    </xf>
    <xf numFmtId="0" fontId="25" fillId="0" borderId="201" xfId="12" applyFont="1" applyBorder="1" applyAlignment="1">
      <alignment horizontal="left" vertical="center" shrinkToFit="1"/>
    </xf>
    <xf numFmtId="0" fontId="25" fillId="0" borderId="201" xfId="12" applyFont="1" applyBorder="1" applyAlignment="1">
      <alignment vertical="center" justifyLastLine="1"/>
    </xf>
    <xf numFmtId="0" fontId="25" fillId="0" borderId="217" xfId="16" applyFont="1" applyBorder="1" applyAlignment="1">
      <alignment vertical="center" wrapText="1" shrinkToFit="1"/>
    </xf>
    <xf numFmtId="0" fontId="25" fillId="0" borderId="218" xfId="12" applyFont="1" applyBorder="1" applyAlignment="1">
      <alignment vertical="center" shrinkToFit="1"/>
    </xf>
    <xf numFmtId="0" fontId="25" fillId="0" borderId="218" xfId="12" applyFont="1" applyBorder="1" applyAlignment="1">
      <alignment vertical="center" wrapText="1"/>
    </xf>
    <xf numFmtId="0" fontId="25" fillId="0" borderId="218" xfId="12" applyFont="1" applyBorder="1" applyAlignment="1">
      <alignment vertical="center" justifyLastLine="1"/>
    </xf>
    <xf numFmtId="0" fontId="44" fillId="0" borderId="218" xfId="12" applyFont="1" applyBorder="1" applyAlignment="1">
      <alignment horizontal="center" vertical="center" justifyLastLine="1"/>
    </xf>
    <xf numFmtId="0" fontId="5" fillId="0" borderId="44" xfId="12" applyFont="1" applyBorder="1" applyAlignment="1">
      <alignment horizontal="distributed" vertical="center" justifyLastLine="1"/>
    </xf>
    <xf numFmtId="0" fontId="5" fillId="0" borderId="65" xfId="12" applyFont="1" applyBorder="1" applyAlignment="1">
      <alignment vertical="center" justifyLastLine="1"/>
    </xf>
    <xf numFmtId="0" fontId="5" fillId="0" borderId="33" xfId="12" applyFont="1" applyBorder="1" applyAlignment="1">
      <alignment vertical="center" shrinkToFit="1"/>
    </xf>
    <xf numFmtId="0" fontId="5" fillId="0" borderId="33" xfId="12" applyFont="1" applyBorder="1" applyAlignment="1">
      <alignment horizontal="left" vertical="center" shrinkToFit="1"/>
    </xf>
    <xf numFmtId="0" fontId="37" fillId="0" borderId="233" xfId="12" applyFont="1" applyBorder="1" applyAlignment="1">
      <alignment vertical="center" wrapText="1"/>
    </xf>
    <xf numFmtId="0" fontId="37" fillId="0" borderId="201" xfId="12" applyFont="1" applyBorder="1" applyAlignment="1">
      <alignment vertical="center" wrapText="1"/>
    </xf>
    <xf numFmtId="0" fontId="25" fillId="0" borderId="200" xfId="16" applyFont="1" applyBorder="1" applyAlignment="1">
      <alignment horizontal="center" vertical="center" wrapText="1" shrinkToFit="1"/>
    </xf>
    <xf numFmtId="0" fontId="25" fillId="0" borderId="201" xfId="12" applyFont="1" applyBorder="1" applyAlignment="1">
      <alignment horizontal="center" vertical="center" shrinkToFit="1"/>
    </xf>
    <xf numFmtId="0" fontId="44" fillId="0" borderId="201" xfId="12" applyFont="1" applyBorder="1" applyAlignment="1">
      <alignment vertical="center" justifyLastLine="1"/>
    </xf>
    <xf numFmtId="0" fontId="25" fillId="0" borderId="201" xfId="12" applyFont="1" applyBorder="1" applyAlignment="1">
      <alignment vertical="center" wrapText="1"/>
    </xf>
    <xf numFmtId="0" fontId="37" fillId="0" borderId="200" xfId="12" applyFont="1" applyBorder="1" applyAlignment="1">
      <alignment vertical="center" wrapText="1"/>
    </xf>
    <xf numFmtId="0" fontId="19" fillId="0" borderId="0" xfId="12" applyFont="1">
      <alignment vertical="center"/>
    </xf>
    <xf numFmtId="49" fontId="83" fillId="0" borderId="0" xfId="12" applyNumberFormat="1" applyFont="1" applyAlignment="1">
      <alignment horizontal="center" vertical="center"/>
    </xf>
    <xf numFmtId="0" fontId="59" fillId="0" borderId="0" xfId="12" applyFont="1" applyAlignment="1">
      <alignment horizontal="distributed" vertical="center" justifyLastLine="1"/>
    </xf>
    <xf numFmtId="0" fontId="8" fillId="0" borderId="0" xfId="12" applyFont="1">
      <alignment vertical="center"/>
    </xf>
    <xf numFmtId="0" fontId="5" fillId="0" borderId="95" xfId="12" applyFont="1" applyBorder="1">
      <alignment vertical="center"/>
    </xf>
    <xf numFmtId="0" fontId="85" fillId="0" borderId="33" xfId="12" applyFont="1" applyBorder="1" applyAlignment="1">
      <alignment horizontal="center" vertical="center"/>
    </xf>
    <xf numFmtId="0" fontId="86" fillId="0" borderId="33" xfId="12" applyFont="1" applyBorder="1" applyAlignment="1">
      <alignment horizontal="center" vertical="center"/>
    </xf>
    <xf numFmtId="0" fontId="5" fillId="7" borderId="33" xfId="12" applyFont="1" applyFill="1" applyBorder="1" applyAlignment="1">
      <alignment horizontal="center" vertical="center"/>
    </xf>
    <xf numFmtId="0" fontId="5" fillId="8" borderId="33" xfId="12" applyFont="1" applyFill="1" applyBorder="1" applyAlignment="1">
      <alignment horizontal="center" vertical="center"/>
    </xf>
    <xf numFmtId="0" fontId="5" fillId="9" borderId="33" xfId="12" applyFont="1" applyFill="1" applyBorder="1" applyAlignment="1">
      <alignment horizontal="center" vertical="center"/>
    </xf>
    <xf numFmtId="0" fontId="5" fillId="0" borderId="56" xfId="12" applyFont="1" applyBorder="1" applyAlignment="1">
      <alignment horizontal="distributed" vertical="center" justifyLastLine="1"/>
    </xf>
    <xf numFmtId="0" fontId="5" fillId="0" borderId="25" xfId="12" applyFont="1" applyBorder="1">
      <alignment vertical="center"/>
    </xf>
    <xf numFmtId="0" fontId="5" fillId="0" borderId="237" xfId="17" applyFont="1" applyBorder="1" applyAlignment="1">
      <alignment horizontal="center" vertical="center" shrinkToFit="1"/>
    </xf>
    <xf numFmtId="0" fontId="5" fillId="0" borderId="238" xfId="17" applyFont="1" applyBorder="1" applyAlignment="1">
      <alignment horizontal="center" vertical="center" shrinkToFit="1"/>
    </xf>
    <xf numFmtId="0" fontId="24" fillId="0" borderId="238" xfId="17" applyFont="1" applyBorder="1" applyAlignment="1">
      <alignment vertical="center" shrinkToFit="1"/>
    </xf>
    <xf numFmtId="0" fontId="5" fillId="0" borderId="55" xfId="17" applyFont="1" applyBorder="1" applyAlignment="1">
      <alignment horizontal="center" vertical="center" shrinkToFit="1"/>
    </xf>
    <xf numFmtId="0" fontId="5" fillId="0" borderId="57" xfId="17" applyFont="1" applyBorder="1" applyAlignment="1">
      <alignment horizontal="center" vertical="center" shrinkToFit="1"/>
    </xf>
    <xf numFmtId="0" fontId="24" fillId="0" borderId="23" xfId="17" applyFont="1" applyBorder="1" applyAlignment="1">
      <alignment vertical="center" shrinkToFit="1"/>
    </xf>
    <xf numFmtId="0" fontId="5" fillId="0" borderId="33" xfId="17" applyFont="1" applyBorder="1" applyAlignment="1">
      <alignment horizontal="center" vertical="center" shrinkToFit="1"/>
    </xf>
    <xf numFmtId="0" fontId="25" fillId="0" borderId="33" xfId="17" applyFont="1" applyBorder="1" applyAlignment="1">
      <alignment vertical="center" wrapText="1"/>
    </xf>
    <xf numFmtId="177" fontId="85" fillId="0" borderId="5" xfId="12" applyNumberFormat="1" applyFont="1" applyBorder="1" applyAlignment="1">
      <alignment horizontal="center" vertical="center" shrinkToFit="1"/>
    </xf>
    <xf numFmtId="177" fontId="86" fillId="0" borderId="5" xfId="12" applyNumberFormat="1" applyFont="1" applyBorder="1" applyAlignment="1">
      <alignment horizontal="center" vertical="center" shrinkToFit="1"/>
    </xf>
    <xf numFmtId="0" fontId="85" fillId="0" borderId="33" xfId="17" applyFont="1" applyBorder="1" applyAlignment="1">
      <alignment vertical="center" shrinkToFit="1"/>
    </xf>
    <xf numFmtId="0" fontId="46" fillId="0" borderId="55" xfId="17" applyFont="1" applyBorder="1" applyAlignment="1">
      <alignment horizontal="center" vertical="center" shrinkToFit="1"/>
    </xf>
    <xf numFmtId="0" fontId="46" fillId="0" borderId="66" xfId="17" applyFont="1" applyBorder="1" applyAlignment="1">
      <alignment horizontal="center" vertical="center" shrinkToFit="1"/>
    </xf>
    <xf numFmtId="0" fontId="5" fillId="0" borderId="9" xfId="12" applyFont="1" applyBorder="1" applyAlignment="1">
      <alignment vertical="center" wrapText="1"/>
    </xf>
    <xf numFmtId="177" fontId="85" fillId="0" borderId="9" xfId="12" applyNumberFormat="1" applyFont="1" applyBorder="1" applyAlignment="1">
      <alignment vertical="center" shrinkToFit="1"/>
    </xf>
    <xf numFmtId="177" fontId="5" fillId="0" borderId="9" xfId="12" applyNumberFormat="1" applyFont="1" applyBorder="1" applyAlignment="1">
      <alignment vertical="center" shrinkToFit="1"/>
    </xf>
    <xf numFmtId="0" fontId="85" fillId="0" borderId="9" xfId="17" applyFont="1" applyBorder="1" applyAlignment="1">
      <alignment vertical="center" shrinkToFit="1"/>
    </xf>
    <xf numFmtId="0" fontId="8" fillId="0" borderId="0" xfId="17" applyAlignment="1">
      <alignment vertical="center"/>
    </xf>
    <xf numFmtId="0" fontId="19" fillId="0" borderId="4" xfId="17" applyFont="1" applyBorder="1" applyAlignment="1">
      <alignment vertical="center" shrinkToFit="1"/>
    </xf>
    <xf numFmtId="0" fontId="8" fillId="0" borderId="5" xfId="17" applyBorder="1" applyAlignment="1">
      <alignment vertical="center" shrinkToFit="1"/>
    </xf>
    <xf numFmtId="0" fontId="58" fillId="0" borderId="5" xfId="17" applyFont="1" applyBorder="1" applyAlignment="1">
      <alignment vertical="center" wrapText="1"/>
    </xf>
    <xf numFmtId="177" fontId="90" fillId="0" borderId="5" xfId="12" applyNumberFormat="1" applyFont="1" applyBorder="1" applyAlignment="1">
      <alignment vertical="center" shrinkToFit="1"/>
    </xf>
    <xf numFmtId="0" fontId="14" fillId="0" borderId="5" xfId="17" applyFont="1" applyBorder="1" applyAlignment="1">
      <alignment vertical="center" shrinkToFit="1"/>
    </xf>
    <xf numFmtId="0" fontId="90" fillId="0" borderId="5" xfId="17" applyFont="1" applyBorder="1" applyAlignment="1">
      <alignment vertical="center" shrinkToFit="1"/>
    </xf>
    <xf numFmtId="0" fontId="14" fillId="0" borderId="4" xfId="17" applyFont="1" applyBorder="1" applyAlignment="1">
      <alignment vertical="center" shrinkToFit="1"/>
    </xf>
    <xf numFmtId="0" fontId="8" fillId="0" borderId="4" xfId="17" applyBorder="1" applyAlignment="1">
      <alignment vertical="center" shrinkToFit="1"/>
    </xf>
    <xf numFmtId="0" fontId="8" fillId="0" borderId="5" xfId="17" applyBorder="1" applyAlignment="1">
      <alignment vertical="center" wrapText="1"/>
    </xf>
    <xf numFmtId="0" fontId="91" fillId="0" borderId="5" xfId="17" applyFont="1" applyBorder="1" applyAlignment="1">
      <alignment vertical="center" wrapText="1"/>
    </xf>
    <xf numFmtId="0" fontId="92" fillId="0" borderId="5" xfId="17" applyFont="1" applyBorder="1" applyAlignment="1">
      <alignment vertical="center" wrapText="1"/>
    </xf>
    <xf numFmtId="177" fontId="8" fillId="0" borderId="5" xfId="12" applyNumberFormat="1" applyFont="1" applyBorder="1" applyAlignment="1">
      <alignment vertical="center" shrinkToFit="1"/>
    </xf>
    <xf numFmtId="0" fontId="14" fillId="0" borderId="8" xfId="17" applyFont="1" applyBorder="1" applyAlignment="1">
      <alignment vertical="center" shrinkToFit="1"/>
    </xf>
    <xf numFmtId="0" fontId="8" fillId="0" borderId="9" xfId="17" applyBorder="1" applyAlignment="1">
      <alignment vertical="center" shrinkToFit="1"/>
    </xf>
    <xf numFmtId="0" fontId="8" fillId="0" borderId="9" xfId="12" applyFont="1" applyBorder="1" applyAlignment="1">
      <alignment vertical="center" wrapText="1"/>
    </xf>
    <xf numFmtId="0" fontId="58" fillId="0" borderId="9" xfId="12" applyFont="1" applyBorder="1" applyAlignment="1">
      <alignment vertical="center" wrapText="1"/>
    </xf>
    <xf numFmtId="177" fontId="90" fillId="0" borderId="9" xfId="12" applyNumberFormat="1" applyFont="1" applyBorder="1" applyAlignment="1">
      <alignment vertical="center" shrinkToFit="1"/>
    </xf>
    <xf numFmtId="177" fontId="8" fillId="0" borderId="9" xfId="12" applyNumberFormat="1" applyFont="1" applyBorder="1" applyAlignment="1">
      <alignment vertical="center" shrinkToFit="1"/>
    </xf>
    <xf numFmtId="0" fontId="90" fillId="0" borderId="9" xfId="17" applyFont="1" applyBorder="1" applyAlignment="1">
      <alignment vertical="center" shrinkToFit="1"/>
    </xf>
    <xf numFmtId="0" fontId="2" fillId="0" borderId="0" xfId="2" applyFont="1">
      <alignment vertical="center"/>
    </xf>
    <xf numFmtId="0" fontId="8" fillId="0" borderId="0" xfId="3" applyAlignment="1">
      <alignment vertical="top" wrapText="1"/>
    </xf>
    <xf numFmtId="0" fontId="15" fillId="0" borderId="0" xfId="2" applyFont="1" applyAlignment="1">
      <alignment vertical="center" justifyLastLine="1"/>
    </xf>
    <xf numFmtId="0" fontId="17" fillId="0" borderId="0" xfId="2" applyFont="1">
      <alignment vertical="center"/>
    </xf>
    <xf numFmtId="0" fontId="21" fillId="0" borderId="0" xfId="2" applyFont="1" applyAlignment="1">
      <alignment vertical="center" justifyLastLine="1"/>
    </xf>
    <xf numFmtId="49" fontId="8" fillId="0" borderId="31" xfId="2" applyNumberFormat="1" applyFont="1" applyBorder="1" applyAlignment="1">
      <alignment vertical="center" shrinkToFit="1"/>
    </xf>
    <xf numFmtId="0" fontId="8" fillId="0" borderId="41" xfId="2" applyFont="1" applyBorder="1">
      <alignment vertical="center"/>
    </xf>
    <xf numFmtId="0" fontId="8" fillId="0" borderId="41" xfId="2" applyFont="1" applyBorder="1" applyAlignment="1">
      <alignment vertical="center" shrinkToFit="1"/>
    </xf>
    <xf numFmtId="0" fontId="8" fillId="0" borderId="22" xfId="2" applyFont="1" applyBorder="1" applyAlignment="1">
      <alignment vertical="center" shrinkToFit="1"/>
    </xf>
    <xf numFmtId="0" fontId="8" fillId="0" borderId="40" xfId="2" applyFont="1" applyBorder="1" applyAlignment="1">
      <alignment vertical="center" shrinkToFit="1"/>
    </xf>
    <xf numFmtId="0" fontId="8" fillId="0" borderId="40" xfId="2" applyFont="1" applyBorder="1" applyAlignment="1">
      <alignment horizontal="center" vertical="center" shrinkToFit="1"/>
    </xf>
    <xf numFmtId="0" fontId="8" fillId="0" borderId="40" xfId="2" applyFont="1" applyBorder="1">
      <alignment vertical="center"/>
    </xf>
    <xf numFmtId="0" fontId="8" fillId="0" borderId="0" xfId="2" applyFont="1" applyAlignment="1">
      <alignment horizontal="center" vertical="center" shrinkToFit="1"/>
    </xf>
    <xf numFmtId="0" fontId="17" fillId="0" borderId="20" xfId="2" applyFont="1" applyBorder="1">
      <alignment vertical="center"/>
    </xf>
    <xf numFmtId="0" fontId="17" fillId="0" borderId="31" xfId="2" applyFont="1" applyBorder="1">
      <alignment vertical="center"/>
    </xf>
    <xf numFmtId="0" fontId="18" fillId="0" borderId="31" xfId="2" applyFont="1" applyBorder="1">
      <alignment vertical="center"/>
    </xf>
    <xf numFmtId="0" fontId="15" fillId="0" borderId="31" xfId="2" applyFont="1" applyBorder="1" applyAlignment="1">
      <alignment vertical="center" justifyLastLine="1"/>
    </xf>
    <xf numFmtId="0" fontId="14" fillId="0" borderId="0" xfId="2" applyFont="1">
      <alignment vertical="center"/>
    </xf>
    <xf numFmtId="0" fontId="21" fillId="0" borderId="31" xfId="2" applyFont="1" applyBorder="1" applyAlignment="1">
      <alignment vertical="center" justifyLastLine="1"/>
    </xf>
    <xf numFmtId="0" fontId="14" fillId="0" borderId="0" xfId="2" applyFont="1" applyAlignment="1">
      <alignment vertical="center" shrinkToFit="1"/>
    </xf>
    <xf numFmtId="0" fontId="15" fillId="0" borderId="18" xfId="2" applyFont="1" applyBorder="1" applyAlignment="1">
      <alignment vertical="center" justifyLastLine="1"/>
    </xf>
    <xf numFmtId="49" fontId="94" fillId="0" borderId="0" xfId="3" applyNumberFormat="1" applyFont="1" applyAlignment="1">
      <alignment horizontal="center" vertical="center"/>
    </xf>
    <xf numFmtId="49" fontId="38" fillId="0" borderId="0" xfId="3" applyNumberFormat="1" applyFont="1" applyAlignment="1">
      <alignment horizontal="center" vertical="top"/>
    </xf>
    <xf numFmtId="49" fontId="38" fillId="0" borderId="0" xfId="3" applyNumberFormat="1" applyFont="1" applyAlignment="1">
      <alignment horizontal="center"/>
    </xf>
    <xf numFmtId="49" fontId="25" fillId="0" borderId="0" xfId="3" applyNumberFormat="1" applyFont="1" applyAlignment="1">
      <alignment horizontal="center" vertical="top" wrapText="1"/>
    </xf>
    <xf numFmtId="0" fontId="94" fillId="0" borderId="0" xfId="4" applyFont="1">
      <alignment vertical="center"/>
    </xf>
    <xf numFmtId="49" fontId="8" fillId="0" borderId="0" xfId="3" applyNumberFormat="1" applyAlignment="1">
      <alignment horizontal="right" vertical="top"/>
    </xf>
    <xf numFmtId="0" fontId="4" fillId="0" borderId="0" xfId="1" applyFont="1" applyAlignment="1">
      <alignment horizontal="center" vertical="center"/>
    </xf>
    <xf numFmtId="0" fontId="5" fillId="0" borderId="1"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8" fillId="0" borderId="102" xfId="2" applyFont="1" applyBorder="1">
      <alignment vertical="center"/>
    </xf>
    <xf numFmtId="0" fontId="8" fillId="0" borderId="62" xfId="2" applyFont="1" applyBorder="1">
      <alignment vertical="center"/>
    </xf>
    <xf numFmtId="0" fontId="8" fillId="0" borderId="65" xfId="2" applyFont="1" applyBorder="1">
      <alignment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5" xfId="2" applyFont="1" applyBorder="1" applyAlignment="1">
      <alignment horizontal="center" vertical="center"/>
    </xf>
    <xf numFmtId="0" fontId="15" fillId="2" borderId="20" xfId="2" applyFont="1" applyFill="1" applyBorder="1" applyAlignment="1">
      <alignment horizontal="center" vertical="center" justifyLastLine="1"/>
    </xf>
    <xf numFmtId="0" fontId="15" fillId="2" borderId="21" xfId="2" applyFont="1" applyFill="1" applyBorder="1" applyAlignment="1">
      <alignment horizontal="center" vertical="center" justifyLastLine="1"/>
    </xf>
    <xf numFmtId="0" fontId="15" fillId="2" borderId="22" xfId="2" applyFont="1" applyFill="1" applyBorder="1" applyAlignment="1">
      <alignment horizontal="center" vertical="center" justifyLastLine="1"/>
    </xf>
    <xf numFmtId="0" fontId="15" fillId="2" borderId="18" xfId="2" applyFont="1" applyFill="1" applyBorder="1" applyAlignment="1">
      <alignment horizontal="center" vertical="center" justifyLastLine="1"/>
    </xf>
    <xf numFmtId="0" fontId="15" fillId="2" borderId="19" xfId="2" applyFont="1" applyFill="1" applyBorder="1" applyAlignment="1">
      <alignment horizontal="center" vertical="center" justifyLastLine="1"/>
    </xf>
    <xf numFmtId="0" fontId="15" fillId="2" borderId="25" xfId="2" applyFont="1" applyFill="1" applyBorder="1" applyAlignment="1">
      <alignment horizontal="center" vertical="center" justifyLastLine="1"/>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17" fillId="0" borderId="22" xfId="2" applyFont="1" applyBorder="1" applyAlignment="1">
      <alignment horizontal="center" vertical="center"/>
    </xf>
    <xf numFmtId="0" fontId="17" fillId="0" borderId="126" xfId="2" applyFont="1" applyBorder="1" applyAlignment="1">
      <alignment horizontal="center" vertical="center"/>
    </xf>
    <xf numFmtId="0" fontId="17" fillId="0" borderId="46" xfId="2" applyFont="1" applyBorder="1" applyAlignment="1">
      <alignment horizontal="center" vertical="center"/>
    </xf>
    <xf numFmtId="0" fontId="17" fillId="0" borderId="252" xfId="2" applyFont="1" applyBorder="1" applyAlignment="1">
      <alignment horizontal="center" vertical="center"/>
    </xf>
    <xf numFmtId="0" fontId="46" fillId="2" borderId="20" xfId="2" applyFont="1" applyFill="1" applyBorder="1" applyAlignment="1">
      <alignment horizontal="center" vertical="center" wrapText="1" justifyLastLine="1"/>
    </xf>
    <xf numFmtId="0" fontId="46" fillId="2" borderId="21" xfId="2" applyFont="1" applyFill="1" applyBorder="1" applyAlignment="1">
      <alignment horizontal="center" vertical="center" justifyLastLine="1"/>
    </xf>
    <xf numFmtId="0" fontId="46" fillId="2" borderId="22" xfId="2" applyFont="1" applyFill="1" applyBorder="1" applyAlignment="1">
      <alignment horizontal="center" vertical="center" justifyLastLine="1"/>
    </xf>
    <xf numFmtId="0" fontId="46" fillId="2" borderId="18" xfId="2" applyFont="1" applyFill="1" applyBorder="1" applyAlignment="1">
      <alignment horizontal="center" vertical="center" justifyLastLine="1"/>
    </xf>
    <xf numFmtId="0" fontId="46" fillId="2" borderId="19" xfId="2" applyFont="1" applyFill="1" applyBorder="1" applyAlignment="1">
      <alignment horizontal="center" vertical="center" justifyLastLine="1"/>
    </xf>
    <xf numFmtId="0" fontId="46" fillId="2" borderId="25" xfId="2" applyFont="1" applyFill="1" applyBorder="1" applyAlignment="1">
      <alignment horizontal="center" vertical="center" justifyLastLine="1"/>
    </xf>
    <xf numFmtId="0" fontId="33" fillId="4" borderId="20" xfId="2" applyFont="1" applyFill="1" applyBorder="1" applyAlignment="1">
      <alignment horizontal="center" vertical="center" justifyLastLine="1"/>
    </xf>
    <xf numFmtId="0" fontId="33" fillId="4" borderId="21" xfId="2" applyFont="1" applyFill="1" applyBorder="1" applyAlignment="1">
      <alignment horizontal="center" vertical="center" justifyLastLine="1"/>
    </xf>
    <xf numFmtId="0" fontId="33" fillId="4" borderId="22" xfId="2" applyFont="1" applyFill="1" applyBorder="1" applyAlignment="1">
      <alignment horizontal="center" vertical="center" justifyLastLine="1"/>
    </xf>
    <xf numFmtId="0" fontId="33" fillId="4" borderId="18" xfId="2" applyFont="1" applyFill="1" applyBorder="1" applyAlignment="1">
      <alignment horizontal="center" vertical="center" justifyLastLine="1"/>
    </xf>
    <xf numFmtId="0" fontId="33" fillId="4" borderId="19" xfId="2" applyFont="1" applyFill="1" applyBorder="1" applyAlignment="1">
      <alignment horizontal="center" vertical="center" justifyLastLine="1"/>
    </xf>
    <xf numFmtId="0" fontId="33" fillId="4" borderId="25" xfId="2" applyFont="1" applyFill="1" applyBorder="1" applyAlignment="1">
      <alignment horizontal="center" vertical="center" justifyLastLine="1"/>
    </xf>
    <xf numFmtId="0" fontId="10" fillId="0" borderId="11" xfId="2" applyFont="1" applyBorder="1" applyAlignment="1">
      <alignment horizontal="distributed" vertical="center" justifyLastLine="1"/>
    </xf>
    <xf numFmtId="0" fontId="10" fillId="0" borderId="12" xfId="2" applyFont="1" applyBorder="1" applyAlignment="1">
      <alignment horizontal="distributed" vertical="center" justifyLastLine="1"/>
    </xf>
    <xf numFmtId="0" fontId="10" fillId="0" borderId="13" xfId="2" applyFont="1" applyBorder="1" applyAlignment="1">
      <alignment horizontal="distributed" vertical="center" justifyLastLine="1"/>
    </xf>
    <xf numFmtId="0" fontId="10" fillId="0" borderId="14" xfId="2" applyFont="1" applyBorder="1" applyAlignment="1">
      <alignment horizontal="distributed" vertical="center" justifyLastLine="1"/>
    </xf>
    <xf numFmtId="0" fontId="10" fillId="0" borderId="15" xfId="2" applyFont="1" applyBorder="1" applyAlignment="1">
      <alignment horizontal="distributed" vertical="center" justifyLastLine="1"/>
    </xf>
    <xf numFmtId="0" fontId="10" fillId="0" borderId="16" xfId="2" applyFont="1" applyBorder="1" applyAlignment="1">
      <alignment horizontal="distributed" vertical="center" justifyLastLine="1"/>
    </xf>
    <xf numFmtId="0" fontId="16" fillId="3" borderId="20" xfId="2" applyFont="1" applyFill="1" applyBorder="1" applyAlignment="1">
      <alignment horizontal="distributed" vertical="center" justifyLastLine="1" shrinkToFit="1"/>
    </xf>
    <xf numFmtId="0" fontId="16" fillId="3" borderId="21" xfId="2" applyFont="1" applyFill="1" applyBorder="1" applyAlignment="1">
      <alignment horizontal="distributed" vertical="center" justifyLastLine="1" shrinkToFit="1"/>
    </xf>
    <xf numFmtId="0" fontId="16" fillId="3" borderId="22" xfId="2" applyFont="1" applyFill="1" applyBorder="1" applyAlignment="1">
      <alignment horizontal="distributed" vertical="center" justifyLastLine="1" shrinkToFit="1"/>
    </xf>
    <xf numFmtId="0" fontId="16" fillId="3" borderId="18" xfId="2" applyFont="1" applyFill="1" applyBorder="1" applyAlignment="1">
      <alignment horizontal="distributed" vertical="center" justifyLastLine="1" shrinkToFit="1"/>
    </xf>
    <xf numFmtId="0" fontId="16" fillId="3" borderId="19" xfId="2" applyFont="1" applyFill="1" applyBorder="1" applyAlignment="1">
      <alignment horizontal="distributed" vertical="center" justifyLastLine="1" shrinkToFit="1"/>
    </xf>
    <xf numFmtId="0" fontId="16" fillId="3" borderId="25" xfId="2" applyFont="1" applyFill="1" applyBorder="1" applyAlignment="1">
      <alignment horizontal="distributed" vertical="center" justifyLastLine="1" shrinkToFit="1"/>
    </xf>
    <xf numFmtId="0" fontId="18"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5" fillId="0" borderId="0" xfId="2" applyFont="1" applyAlignment="1">
      <alignment horizontal="distributed" vertical="center" indent="12"/>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9" fillId="0" borderId="20" xfId="2" applyFont="1" applyBorder="1" applyAlignment="1">
      <alignment horizontal="distributed" vertical="center" justifyLastLine="1"/>
    </xf>
    <xf numFmtId="0" fontId="19" fillId="0" borderId="21" xfId="2" applyFont="1" applyBorder="1" applyAlignment="1">
      <alignment horizontal="distributed" vertical="center" justifyLastLine="1"/>
    </xf>
    <xf numFmtId="0" fontId="19" fillId="0" borderId="31" xfId="2" applyFont="1" applyBorder="1" applyAlignment="1">
      <alignment horizontal="distributed" vertical="center" justifyLastLine="1"/>
    </xf>
    <xf numFmtId="0" fontId="19" fillId="0" borderId="0" xfId="2" applyFont="1" applyAlignment="1">
      <alignment horizontal="distributed" vertical="center" justifyLastLine="1"/>
    </xf>
    <xf numFmtId="0" fontId="19" fillId="0" borderId="18" xfId="2" applyFont="1" applyBorder="1" applyAlignment="1">
      <alignment horizontal="distributed" vertical="center" justifyLastLine="1"/>
    </xf>
    <xf numFmtId="0" fontId="19" fillId="0" borderId="19" xfId="2" applyFont="1" applyBorder="1" applyAlignment="1">
      <alignment horizontal="distributed" vertical="center" justifyLastLine="1"/>
    </xf>
    <xf numFmtId="0" fontId="19" fillId="0" borderId="22" xfId="2" applyFont="1" applyBorder="1" applyAlignment="1">
      <alignment horizontal="distributed" vertical="center" justifyLastLine="1"/>
    </xf>
    <xf numFmtId="0" fontId="19" fillId="0" borderId="25" xfId="2" applyFont="1" applyBorder="1" applyAlignment="1">
      <alignment horizontal="distributed" vertical="center" justifyLastLine="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22" xfId="2" applyFont="1" applyBorder="1" applyAlignment="1">
      <alignment horizontal="center" vertic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25" xfId="2" applyFont="1" applyBorder="1" applyAlignment="1">
      <alignment horizontal="center" vertical="center"/>
    </xf>
    <xf numFmtId="49" fontId="8" fillId="0" borderId="256" xfId="3" applyNumberFormat="1" applyBorder="1" applyAlignment="1">
      <alignment vertical="top" wrapText="1"/>
    </xf>
    <xf numFmtId="49" fontId="8" fillId="0" borderId="0" xfId="3" applyNumberFormat="1" applyAlignment="1">
      <alignment vertical="top" wrapText="1"/>
    </xf>
    <xf numFmtId="49" fontId="8" fillId="0" borderId="257" xfId="3" applyNumberFormat="1" applyBorder="1" applyAlignment="1">
      <alignment vertical="top" wrapText="1"/>
    </xf>
    <xf numFmtId="49" fontId="8" fillId="0" borderId="258" xfId="3" applyNumberFormat="1" applyBorder="1" applyAlignment="1">
      <alignment vertical="top" wrapText="1"/>
    </xf>
    <xf numFmtId="49" fontId="8" fillId="0" borderId="259" xfId="3" applyNumberFormat="1" applyBorder="1" applyAlignment="1">
      <alignment vertical="top" wrapText="1"/>
    </xf>
    <xf numFmtId="49" fontId="8" fillId="0" borderId="260" xfId="3" applyNumberFormat="1" applyBorder="1" applyAlignment="1">
      <alignment vertical="top" wrapText="1"/>
    </xf>
    <xf numFmtId="0" fontId="25" fillId="0" borderId="21" xfId="3" applyFont="1" applyBorder="1" applyAlignment="1">
      <alignment horizontal="center" vertical="center"/>
    </xf>
    <xf numFmtId="0" fontId="25" fillId="0" borderId="22" xfId="3" applyFont="1" applyBorder="1" applyAlignment="1">
      <alignment horizontal="center" vertical="center"/>
    </xf>
    <xf numFmtId="0" fontId="25" fillId="0" borderId="19" xfId="3" applyFont="1" applyBorder="1" applyAlignment="1">
      <alignment horizontal="center" vertical="center"/>
    </xf>
    <xf numFmtId="0" fontId="25" fillId="0" borderId="25" xfId="3" applyFont="1" applyBorder="1" applyAlignment="1">
      <alignment horizontal="center" vertical="center"/>
    </xf>
    <xf numFmtId="0" fontId="25" fillId="0" borderId="20" xfId="3" applyFont="1" applyBorder="1" applyAlignment="1">
      <alignment horizontal="left" vertical="center" shrinkToFit="1"/>
    </xf>
    <xf numFmtId="0" fontId="25" fillId="0" borderId="21" xfId="3" applyFont="1" applyBorder="1" applyAlignment="1">
      <alignment horizontal="left" vertical="center" shrinkToFit="1"/>
    </xf>
    <xf numFmtId="0" fontId="25" fillId="0" borderId="22" xfId="3" applyFont="1" applyBorder="1" applyAlignment="1">
      <alignment horizontal="left" vertical="center" shrinkToFit="1"/>
    </xf>
    <xf numFmtId="0" fontId="25" fillId="0" borderId="18" xfId="3" applyFont="1" applyBorder="1" applyAlignment="1">
      <alignment horizontal="left" vertical="center" shrinkToFit="1"/>
    </xf>
    <xf numFmtId="0" fontId="25" fillId="0" borderId="19" xfId="3" applyFont="1" applyBorder="1" applyAlignment="1">
      <alignment horizontal="left" vertical="center" shrinkToFit="1"/>
    </xf>
    <xf numFmtId="0" fontId="25" fillId="0" borderId="25" xfId="3" applyFont="1" applyBorder="1" applyAlignment="1">
      <alignment horizontal="left" vertical="center" shrinkToFit="1"/>
    </xf>
    <xf numFmtId="49" fontId="8" fillId="0" borderId="261" xfId="3" applyNumberFormat="1" applyBorder="1" applyAlignment="1">
      <alignment vertical="top" wrapText="1"/>
    </xf>
    <xf numFmtId="49" fontId="8" fillId="0" borderId="262" xfId="3" applyNumberFormat="1" applyBorder="1" applyAlignment="1">
      <alignment vertical="top" wrapText="1"/>
    </xf>
    <xf numFmtId="49" fontId="8" fillId="0" borderId="263" xfId="3" applyNumberFormat="1" applyBorder="1" applyAlignment="1">
      <alignment vertical="top" wrapText="1"/>
    </xf>
    <xf numFmtId="0" fontId="25" fillId="0" borderId="17" xfId="3" applyFont="1" applyBorder="1" applyAlignment="1">
      <alignment horizontal="center" vertical="center" wrapText="1"/>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7" xfId="3" applyFont="1" applyBorder="1" applyAlignment="1">
      <alignment horizontal="center" vertical="center"/>
    </xf>
    <xf numFmtId="0" fontId="25" fillId="0" borderId="30" xfId="3" applyFont="1" applyBorder="1" applyAlignment="1">
      <alignment horizontal="center" vertical="center"/>
    </xf>
    <xf numFmtId="0" fontId="26" fillId="0" borderId="20" xfId="3" applyFont="1" applyBorder="1" applyAlignment="1">
      <alignment horizontal="right" vertical="center"/>
    </xf>
    <xf numFmtId="0" fontId="26" fillId="0" borderId="21" xfId="3" applyFont="1" applyBorder="1" applyAlignment="1">
      <alignment horizontal="right" vertical="center"/>
    </xf>
    <xf numFmtId="0" fontId="26" fillId="0" borderId="22" xfId="3" applyFont="1" applyBorder="1" applyAlignment="1">
      <alignment horizontal="right" vertical="center"/>
    </xf>
    <xf numFmtId="0" fontId="26" fillId="0" borderId="18" xfId="3" applyFont="1" applyBorder="1" applyAlignment="1">
      <alignment horizontal="right" vertical="center"/>
    </xf>
    <xf numFmtId="0" fontId="26" fillId="0" borderId="19" xfId="3" applyFont="1" applyBorder="1" applyAlignment="1">
      <alignment horizontal="right" vertical="center"/>
    </xf>
    <xf numFmtId="0" fontId="26" fillId="0" borderId="25" xfId="3" applyFont="1" applyBorder="1" applyAlignment="1">
      <alignment horizontal="right" vertical="center"/>
    </xf>
    <xf numFmtId="0" fontId="25" fillId="0" borderId="20" xfId="3" applyFont="1" applyBorder="1" applyAlignment="1">
      <alignment horizontal="center" vertical="center"/>
    </xf>
    <xf numFmtId="0" fontId="26" fillId="0" borderId="30" xfId="3" applyFont="1" applyBorder="1" applyAlignment="1">
      <alignment horizontal="center" vertical="center"/>
    </xf>
    <xf numFmtId="179" fontId="26" fillId="0" borderId="20" xfId="3" applyNumberFormat="1" applyFont="1" applyBorder="1" applyAlignment="1">
      <alignment horizontal="center" vertical="center"/>
    </xf>
    <xf numFmtId="179" fontId="26" fillId="0" borderId="22" xfId="3" applyNumberFormat="1" applyFont="1" applyBorder="1" applyAlignment="1">
      <alignment horizontal="center" vertical="center"/>
    </xf>
    <xf numFmtId="179" fontId="26" fillId="0" borderId="18" xfId="3" applyNumberFormat="1" applyFont="1" applyBorder="1" applyAlignment="1">
      <alignment horizontal="center" vertical="center"/>
    </xf>
    <xf numFmtId="179" fontId="26" fillId="0" borderId="25" xfId="3" applyNumberFormat="1" applyFont="1" applyBorder="1" applyAlignment="1">
      <alignment horizontal="center" vertical="center"/>
    </xf>
    <xf numFmtId="0" fontId="25" fillId="0" borderId="18" xfId="3" applyFont="1" applyBorder="1" applyAlignment="1">
      <alignment horizontal="center" vertical="center"/>
    </xf>
    <xf numFmtId="0" fontId="25" fillId="0" borderId="20" xfId="3" applyFont="1" applyBorder="1" applyAlignment="1">
      <alignment horizontal="right" vertical="center"/>
    </xf>
    <xf numFmtId="0" fontId="25" fillId="0" borderId="21" xfId="3" applyFont="1" applyBorder="1" applyAlignment="1">
      <alignment horizontal="right" vertical="center"/>
    </xf>
    <xf numFmtId="0" fontId="25" fillId="0" borderId="22" xfId="3" applyFont="1" applyBorder="1" applyAlignment="1">
      <alignment horizontal="right" vertical="center"/>
    </xf>
    <xf numFmtId="0" fontId="25" fillId="0" borderId="18" xfId="3" applyFont="1" applyBorder="1" applyAlignment="1">
      <alignment horizontal="right" vertical="center"/>
    </xf>
    <xf numFmtId="0" fontId="25" fillId="0" borderId="19" xfId="3" applyFont="1" applyBorder="1" applyAlignment="1">
      <alignment horizontal="right" vertical="center"/>
    </xf>
    <xf numFmtId="0" fontId="25" fillId="0" borderId="25" xfId="3" applyFont="1" applyBorder="1" applyAlignment="1">
      <alignment horizontal="right" vertical="center"/>
    </xf>
    <xf numFmtId="0" fontId="22" fillId="0" borderId="0" xfId="3" applyFont="1" applyAlignment="1">
      <alignment horizontal="center" vertical="center"/>
    </xf>
    <xf numFmtId="0" fontId="8" fillId="0" borderId="0" xfId="3" applyAlignment="1">
      <alignment horizontal="distributed" vertical="center"/>
    </xf>
    <xf numFmtId="0" fontId="24" fillId="0" borderId="19" xfId="3" applyFont="1" applyBorder="1" applyAlignment="1">
      <alignment horizontal="left" vertical="center"/>
    </xf>
    <xf numFmtId="0" fontId="24" fillId="0" borderId="27" xfId="3" applyFont="1" applyBorder="1" applyAlignment="1">
      <alignment horizontal="left" vertical="center"/>
    </xf>
    <xf numFmtId="0" fontId="25" fillId="0" borderId="20"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25" xfId="3" applyFont="1" applyBorder="1" applyAlignment="1">
      <alignment horizontal="center" vertical="center" wrapText="1"/>
    </xf>
    <xf numFmtId="0" fontId="26" fillId="0" borderId="20" xfId="3" applyFont="1" applyBorder="1" applyAlignment="1">
      <alignment vertical="center"/>
    </xf>
    <xf numFmtId="0" fontId="26" fillId="0" borderId="21" xfId="3" applyFont="1" applyBorder="1" applyAlignment="1">
      <alignment vertical="center"/>
    </xf>
    <xf numFmtId="0" fontId="26" fillId="0" borderId="22" xfId="3" applyFont="1" applyBorder="1" applyAlignment="1">
      <alignment vertical="center"/>
    </xf>
    <xf numFmtId="0" fontId="26" fillId="0" borderId="18" xfId="3" applyFont="1" applyBorder="1" applyAlignment="1">
      <alignment vertical="center" shrinkToFit="1"/>
    </xf>
    <xf numFmtId="0" fontId="26" fillId="0" borderId="19" xfId="3" applyFont="1" applyBorder="1" applyAlignment="1">
      <alignment vertical="center" shrinkToFit="1"/>
    </xf>
    <xf numFmtId="0" fontId="26" fillId="0" borderId="25" xfId="3" applyFont="1" applyBorder="1" applyAlignment="1">
      <alignment vertical="center" shrinkToFit="1"/>
    </xf>
    <xf numFmtId="0" fontId="26" fillId="0" borderId="18" xfId="3" applyFont="1" applyBorder="1" applyAlignment="1">
      <alignment vertical="center"/>
    </xf>
    <xf numFmtId="0" fontId="26" fillId="0" borderId="19" xfId="3" applyFont="1" applyBorder="1" applyAlignment="1">
      <alignment vertical="center"/>
    </xf>
    <xf numFmtId="0" fontId="26" fillId="0" borderId="25" xfId="3" applyFont="1" applyBorder="1" applyAlignment="1">
      <alignment vertical="center"/>
    </xf>
    <xf numFmtId="179" fontId="26" fillId="0" borderId="21" xfId="3" applyNumberFormat="1" applyFont="1" applyBorder="1" applyAlignment="1">
      <alignment horizontal="distributed" vertical="center"/>
    </xf>
    <xf numFmtId="179" fontId="26" fillId="0" borderId="22" xfId="3" applyNumberFormat="1" applyFont="1" applyBorder="1" applyAlignment="1">
      <alignment horizontal="distributed" vertical="center"/>
    </xf>
    <xf numFmtId="179" fontId="26" fillId="0" borderId="21" xfId="3" applyNumberFormat="1" applyFont="1" applyBorder="1" applyAlignment="1">
      <alignment horizontal="center" vertical="center"/>
    </xf>
    <xf numFmtId="179" fontId="26" fillId="0" borderId="19" xfId="3" applyNumberFormat="1" applyFont="1" applyBorder="1" applyAlignment="1">
      <alignment horizontal="center" vertical="center"/>
    </xf>
    <xf numFmtId="179" fontId="26" fillId="0" borderId="19" xfId="3" applyNumberFormat="1" applyFont="1" applyBorder="1" applyAlignment="1">
      <alignment horizontal="distributed" vertical="center"/>
    </xf>
    <xf numFmtId="179" fontId="26" fillId="0" borderId="25" xfId="3" applyNumberFormat="1" applyFont="1" applyBorder="1" applyAlignment="1">
      <alignment horizontal="distributed" vertical="center"/>
    </xf>
    <xf numFmtId="0" fontId="25" fillId="0" borderId="30" xfId="3" applyFont="1" applyBorder="1" applyAlignment="1">
      <alignment vertical="center"/>
    </xf>
    <xf numFmtId="0" fontId="25" fillId="0" borderId="17" xfId="3" applyFont="1" applyBorder="1" applyAlignment="1">
      <alignment vertical="center"/>
    </xf>
    <xf numFmtId="0" fontId="25" fillId="0" borderId="31" xfId="3" applyFont="1" applyBorder="1" applyAlignment="1">
      <alignment horizontal="center" vertical="center"/>
    </xf>
    <xf numFmtId="0" fontId="25" fillId="0" borderId="40" xfId="3" applyFont="1" applyBorder="1" applyAlignment="1">
      <alignment horizontal="center" vertical="center"/>
    </xf>
    <xf numFmtId="0" fontId="25" fillId="0" borderId="39" xfId="3" applyFont="1" applyBorder="1" applyAlignment="1">
      <alignment horizontal="center" vertical="center" wrapText="1"/>
    </xf>
    <xf numFmtId="0" fontId="25" fillId="0" borderId="41" xfId="3" applyFont="1" applyBorder="1" applyAlignment="1">
      <alignment horizontal="center" vertical="center"/>
    </xf>
    <xf numFmtId="0" fontId="25" fillId="0" borderId="2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30" xfId="3" applyFont="1" applyBorder="1" applyAlignment="1">
      <alignment horizontal="center" vertical="center" wrapText="1"/>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5" fillId="0" borderId="42" xfId="3" applyFont="1" applyBorder="1" applyAlignment="1">
      <alignment horizontal="center" vertical="center"/>
    </xf>
    <xf numFmtId="0" fontId="28" fillId="0" borderId="26" xfId="3" applyFont="1" applyBorder="1" applyAlignment="1">
      <alignment horizontal="center" vertical="center"/>
    </xf>
    <xf numFmtId="0" fontId="28" fillId="0" borderId="30" xfId="3" applyFont="1" applyBorder="1" applyAlignment="1">
      <alignment horizontal="center" vertical="center"/>
    </xf>
    <xf numFmtId="0" fontId="25" fillId="0" borderId="17" xfId="3" applyFont="1" applyBorder="1" applyAlignment="1">
      <alignment horizontal="distributed" vertical="center" wrapText="1"/>
    </xf>
    <xf numFmtId="0" fontId="26" fillId="0" borderId="17" xfId="3" applyFont="1" applyBorder="1" applyAlignment="1">
      <alignment horizontal="center" vertical="center" wrapText="1"/>
    </xf>
    <xf numFmtId="0" fontId="27" fillId="0" borderId="17" xfId="3" applyFont="1" applyBorder="1" applyAlignment="1">
      <alignment horizontal="distributed" vertical="center" wrapText="1"/>
    </xf>
    <xf numFmtId="0" fontId="26" fillId="0" borderId="27" xfId="3" applyFont="1" applyBorder="1" applyAlignment="1">
      <alignment horizontal="center" vertical="center" wrapText="1"/>
    </xf>
    <xf numFmtId="0" fontId="26" fillId="0" borderId="30" xfId="3" applyFont="1" applyBorder="1" applyAlignment="1">
      <alignment horizontal="center" vertical="center" wrapText="1"/>
    </xf>
    <xf numFmtId="0" fontId="26" fillId="0" borderId="17" xfId="3" applyFont="1" applyBorder="1" applyAlignment="1">
      <alignment horizontal="center" vertical="center"/>
    </xf>
    <xf numFmtId="0" fontId="25" fillId="0" borderId="39" xfId="3" applyFont="1" applyBorder="1" applyAlignment="1">
      <alignment horizontal="distributed" vertical="center" wrapText="1"/>
    </xf>
    <xf numFmtId="0" fontId="26" fillId="0" borderId="17" xfId="3" applyFont="1" applyBorder="1" applyAlignment="1">
      <alignment vertical="center"/>
    </xf>
    <xf numFmtId="0" fontId="26" fillId="0" borderId="17" xfId="3" applyFont="1" applyBorder="1" applyAlignment="1">
      <alignment horizontal="right" vertical="center" wrapText="1"/>
    </xf>
    <xf numFmtId="0" fontId="25" fillId="0" borderId="26" xfId="3" applyFont="1" applyBorder="1" applyAlignment="1">
      <alignment horizontal="distributed" vertical="center" wrapText="1"/>
    </xf>
    <xf numFmtId="0" fontId="25" fillId="0" borderId="30" xfId="3" applyFont="1" applyBorder="1" applyAlignment="1">
      <alignment horizontal="distributed" vertical="center" wrapText="1"/>
    </xf>
    <xf numFmtId="0" fontId="8" fillId="0" borderId="0" xfId="3" applyAlignment="1">
      <alignment vertical="top" wrapText="1"/>
    </xf>
    <xf numFmtId="0" fontId="8" fillId="0" borderId="0" xfId="3" applyAlignment="1">
      <alignment vertical="center" wrapText="1"/>
    </xf>
    <xf numFmtId="0" fontId="8" fillId="0" borderId="0" xfId="3" applyAlignment="1">
      <alignment horizontal="right" vertical="top"/>
    </xf>
    <xf numFmtId="0" fontId="8" fillId="0" borderId="0" xfId="3" applyAlignment="1">
      <alignment horizontal="justify" vertical="top" wrapText="1"/>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0" fontId="8" fillId="0" borderId="0" xfId="3" applyAlignment="1">
      <alignment horizontal="left" vertical="top" wrapText="1"/>
    </xf>
    <xf numFmtId="49" fontId="8" fillId="0" borderId="253" xfId="3" applyNumberFormat="1" applyBorder="1" applyAlignment="1">
      <alignment vertical="center" wrapText="1"/>
    </xf>
    <xf numFmtId="49" fontId="8" fillId="0" borderId="254" xfId="3" applyNumberFormat="1" applyBorder="1" applyAlignment="1">
      <alignment vertical="center" wrapText="1"/>
    </xf>
    <xf numFmtId="49" fontId="8" fillId="0" borderId="255" xfId="3" applyNumberFormat="1" applyBorder="1" applyAlignment="1">
      <alignment vertical="center" wrapText="1"/>
    </xf>
    <xf numFmtId="49" fontId="8" fillId="0" borderId="256" xfId="3" applyNumberFormat="1" applyBorder="1" applyAlignment="1">
      <alignment vertical="center" wrapText="1"/>
    </xf>
    <xf numFmtId="49" fontId="8" fillId="0" borderId="0" xfId="3" applyNumberFormat="1" applyAlignment="1">
      <alignment vertical="center" wrapText="1"/>
    </xf>
    <xf numFmtId="49" fontId="8" fillId="0" borderId="257" xfId="3" applyNumberFormat="1" applyBorder="1" applyAlignment="1">
      <alignment vertical="center" wrapText="1"/>
    </xf>
    <xf numFmtId="0" fontId="25" fillId="0" borderId="0" xfId="3" applyFont="1" applyAlignment="1">
      <alignment horizontal="left" vertical="top" wrapText="1"/>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5" xfId="3" applyFont="1" applyBorder="1" applyAlignment="1">
      <alignment horizontal="left" vertical="center"/>
    </xf>
    <xf numFmtId="0" fontId="25" fillId="0" borderId="39" xfId="3" applyFont="1" applyBorder="1" applyAlignment="1">
      <alignment horizontal="center" vertical="center"/>
    </xf>
    <xf numFmtId="0" fontId="25" fillId="0" borderId="20" xfId="3" applyFont="1" applyBorder="1" applyAlignment="1">
      <alignment horizontal="left" vertical="center"/>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20" xfId="3" applyFont="1" applyBorder="1" applyAlignment="1">
      <alignment horizontal="distributed" vertical="center" justifyLastLine="1"/>
    </xf>
    <xf numFmtId="0" fontId="25" fillId="0" borderId="21" xfId="3" applyFont="1" applyBorder="1" applyAlignment="1">
      <alignment horizontal="distributed" vertical="center" justifyLastLine="1"/>
    </xf>
    <xf numFmtId="0" fontId="25" fillId="0" borderId="22" xfId="3" applyFont="1" applyBorder="1" applyAlignment="1">
      <alignment horizontal="distributed" vertical="center" justifyLastLine="1"/>
    </xf>
    <xf numFmtId="0" fontId="25" fillId="0" borderId="18" xfId="3" applyFont="1" applyBorder="1" applyAlignment="1">
      <alignment horizontal="distributed" vertical="center" justifyLastLine="1"/>
    </xf>
    <xf numFmtId="0" fontId="25" fillId="0" borderId="19" xfId="3" applyFont="1" applyBorder="1" applyAlignment="1">
      <alignment horizontal="distributed" vertical="center" justifyLastLine="1"/>
    </xf>
    <xf numFmtId="0" fontId="25" fillId="0" borderId="25" xfId="3" applyFont="1" applyBorder="1" applyAlignment="1">
      <alignment horizontal="distributed" vertical="center" justifyLastLine="1"/>
    </xf>
    <xf numFmtId="0" fontId="25" fillId="0" borderId="27" xfId="3" applyFont="1" applyBorder="1" applyAlignment="1">
      <alignment vertical="center"/>
    </xf>
    <xf numFmtId="58" fontId="25" fillId="0" borderId="20" xfId="3" applyNumberFormat="1" applyFont="1" applyBorder="1" applyAlignment="1">
      <alignment horizontal="center" vertical="center"/>
    </xf>
    <xf numFmtId="0" fontId="25" fillId="0" borderId="31" xfId="3" applyFont="1" applyBorder="1" applyAlignment="1">
      <alignment horizontal="right" vertical="center"/>
    </xf>
    <xf numFmtId="0" fontId="25" fillId="0" borderId="0" xfId="3" applyFont="1" applyAlignment="1">
      <alignment horizontal="right" vertical="center"/>
    </xf>
    <xf numFmtId="0" fontId="25" fillId="0" borderId="40" xfId="3" applyFont="1" applyBorder="1" applyAlignment="1">
      <alignment horizontal="right" vertical="center"/>
    </xf>
    <xf numFmtId="0" fontId="25" fillId="0" borderId="0" xfId="3" applyFont="1" applyAlignment="1">
      <alignment horizontal="center" vertical="center"/>
    </xf>
    <xf numFmtId="0" fontId="29" fillId="0" borderId="27" xfId="3" applyFont="1" applyBorder="1" applyAlignment="1">
      <alignment horizontal="center" vertical="center"/>
    </xf>
    <xf numFmtId="0" fontId="29" fillId="0" borderId="30" xfId="3" applyFont="1" applyBorder="1" applyAlignment="1">
      <alignment horizontal="center" vertical="center"/>
    </xf>
    <xf numFmtId="0" fontId="94" fillId="0" borderId="0" xfId="3" applyFont="1" applyAlignment="1">
      <alignment horizontal="left" vertical="center" wrapText="1"/>
    </xf>
    <xf numFmtId="0" fontId="25" fillId="0" borderId="0" xfId="3" applyFont="1" applyAlignment="1">
      <alignment vertical="top" wrapText="1"/>
    </xf>
    <xf numFmtId="180" fontId="5" fillId="0" borderId="0" xfId="3" applyNumberFormat="1" applyFont="1" applyAlignment="1">
      <alignment horizontal="center"/>
    </xf>
    <xf numFmtId="180" fontId="30" fillId="0" borderId="0" xfId="3" applyNumberFormat="1" applyFont="1" applyAlignment="1">
      <alignment vertical="center" textRotation="180"/>
    </xf>
    <xf numFmtId="0" fontId="31" fillId="0" borderId="0" xfId="3" applyFont="1" applyAlignment="1">
      <alignment horizontal="distributed" vertical="center" justifyLastLine="1"/>
    </xf>
    <xf numFmtId="0" fontId="25" fillId="0" borderId="26" xfId="3" applyFont="1" applyBorder="1" applyAlignment="1">
      <alignment horizontal="distributed" vertical="center" justifyLastLine="1"/>
    </xf>
    <xf numFmtId="0" fontId="25" fillId="0" borderId="30" xfId="3" applyFont="1" applyBorder="1" applyAlignment="1">
      <alignment horizontal="distributed" vertical="center" justifyLastLine="1"/>
    </xf>
    <xf numFmtId="0" fontId="25" fillId="0" borderId="17" xfId="3" applyFont="1" applyBorder="1" applyAlignment="1">
      <alignment horizontal="left" vertical="center" shrinkToFit="1"/>
    </xf>
    <xf numFmtId="0" fontId="5" fillId="0" borderId="17" xfId="3" applyFont="1" applyBorder="1" applyAlignment="1">
      <alignment horizontal="distributed" vertical="center" justifyLastLine="1"/>
    </xf>
    <xf numFmtId="0" fontId="5" fillId="0" borderId="26" xfId="3" applyFont="1" applyBorder="1" applyAlignment="1">
      <alignment horizontal="center" vertical="center"/>
    </xf>
    <xf numFmtId="0" fontId="5" fillId="0" borderId="27" xfId="3" applyFont="1" applyBorder="1" applyAlignment="1">
      <alignment horizontal="center" vertical="center"/>
    </xf>
    <xf numFmtId="181" fontId="5" fillId="0" borderId="27" xfId="3" applyNumberFormat="1" applyFont="1" applyBorder="1" applyAlignment="1">
      <alignment horizontal="distributed" vertical="center" justifyLastLine="1"/>
    </xf>
    <xf numFmtId="181" fontId="5" fillId="0" borderId="30" xfId="3" applyNumberFormat="1" applyFont="1" applyBorder="1" applyAlignment="1">
      <alignment horizontal="distributed" vertical="center" justifyLastLine="1"/>
    </xf>
    <xf numFmtId="179" fontId="5" fillId="0" borderId="27" xfId="3" applyNumberFormat="1" applyFont="1" applyBorder="1" applyAlignment="1">
      <alignment horizontal="distributed" vertical="center" justifyLastLine="1"/>
    </xf>
    <xf numFmtId="179" fontId="5" fillId="0" borderId="30" xfId="3" applyNumberFormat="1" applyFont="1" applyBorder="1" applyAlignment="1">
      <alignment horizontal="distributed" vertical="center" justifyLastLine="1"/>
    </xf>
    <xf numFmtId="0" fontId="25" fillId="0" borderId="17" xfId="3" applyFont="1" applyBorder="1" applyAlignment="1">
      <alignment horizontal="distributed" vertical="center" justifyLastLine="1"/>
    </xf>
    <xf numFmtId="0" fontId="33" fillId="0" borderId="17" xfId="3" applyFont="1" applyBorder="1" applyAlignment="1">
      <alignment vertical="center" shrinkToFit="1"/>
    </xf>
    <xf numFmtId="0" fontId="25" fillId="0" borderId="17" xfId="3" applyFont="1" applyBorder="1" applyAlignment="1">
      <alignment horizontal="center" vertical="center" textRotation="255" wrapText="1"/>
    </xf>
    <xf numFmtId="0" fontId="25" fillId="0" borderId="39" xfId="3" applyFont="1" applyBorder="1" applyAlignment="1">
      <alignment horizontal="center" vertical="center" textRotation="255" wrapText="1"/>
    </xf>
    <xf numFmtId="0" fontId="25" fillId="0" borderId="39" xfId="3" applyFont="1" applyBorder="1" applyAlignment="1">
      <alignment horizontal="distributed" vertical="center" justifyLastLine="1"/>
    </xf>
    <xf numFmtId="0" fontId="25" fillId="0" borderId="17" xfId="3" applyFont="1" applyBorder="1" applyAlignment="1">
      <alignment vertical="center" shrinkToFit="1"/>
    </xf>
    <xf numFmtId="0" fontId="25" fillId="0" borderId="41" xfId="3" applyFont="1" applyBorder="1" applyAlignment="1">
      <alignment horizontal="center" vertical="distributed" textRotation="255" wrapText="1" justifyLastLine="1"/>
    </xf>
    <xf numFmtId="0" fontId="25" fillId="0" borderId="17" xfId="3" applyFont="1" applyBorder="1" applyAlignment="1">
      <alignment horizontal="center" vertical="distributed" textRotation="255" wrapText="1" justifyLastLine="1"/>
    </xf>
    <xf numFmtId="0" fontId="35" fillId="0" borderId="26" xfId="3" applyFont="1" applyBorder="1" applyAlignment="1">
      <alignment horizontal="distributed" vertical="center" shrinkToFit="1"/>
    </xf>
    <xf numFmtId="0" fontId="35" fillId="0" borderId="30" xfId="3" applyFont="1" applyBorder="1" applyAlignment="1">
      <alignment horizontal="distributed" vertical="center" shrinkToFit="1"/>
    </xf>
    <xf numFmtId="0" fontId="10" fillId="0" borderId="0" xfId="4" applyFont="1" applyAlignment="1">
      <alignment horizontal="center" vertical="center" wrapText="1"/>
    </xf>
    <xf numFmtId="0" fontId="5" fillId="0" borderId="0" xfId="4" applyFont="1" applyAlignment="1">
      <alignment horizontal="center" vertical="center" wrapText="1"/>
    </xf>
    <xf numFmtId="0" fontId="5" fillId="0" borderId="33"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44" xfId="4" applyFont="1" applyBorder="1" applyAlignment="1">
      <alignment horizontal="center" vertical="center"/>
    </xf>
    <xf numFmtId="0" fontId="5" fillId="0" borderId="45" xfId="4" applyFont="1" applyBorder="1" applyAlignment="1">
      <alignment horizontal="center" vertical="center"/>
    </xf>
    <xf numFmtId="0" fontId="5" fillId="0" borderId="47" xfId="4" applyFont="1" applyBorder="1" applyAlignment="1">
      <alignment horizontal="center" vertical="center"/>
    </xf>
    <xf numFmtId="0" fontId="5" fillId="0" borderId="48" xfId="4" applyFont="1" applyBorder="1" applyAlignment="1">
      <alignment horizontal="center" vertical="center"/>
    </xf>
    <xf numFmtId="0" fontId="25" fillId="0" borderId="46" xfId="4" applyFont="1" applyBorder="1" applyAlignment="1">
      <alignment horizontal="left" vertical="center" wrapText="1"/>
    </xf>
    <xf numFmtId="0" fontId="27" fillId="0" borderId="0" xfId="4" applyFont="1" applyAlignment="1">
      <alignment horizontal="left" vertical="center" wrapText="1"/>
    </xf>
    <xf numFmtId="0" fontId="5" fillId="0" borderId="0" xfId="4" applyFont="1" applyAlignment="1">
      <alignment horizontal="center" vertical="center"/>
    </xf>
    <xf numFmtId="0" fontId="5" fillId="0" borderId="46" xfId="4" applyFont="1" applyBorder="1" applyAlignment="1">
      <alignment horizontal="center" vertical="center"/>
    </xf>
    <xf numFmtId="0" fontId="25" fillId="0" borderId="0" xfId="4" applyFont="1" applyAlignment="1">
      <alignment horizontal="right" vertical="center"/>
    </xf>
    <xf numFmtId="0" fontId="25" fillId="0" borderId="0" xfId="4" applyFont="1">
      <alignment vertical="center"/>
    </xf>
    <xf numFmtId="0" fontId="37" fillId="0" borderId="46" xfId="4" applyFont="1" applyBorder="1" applyAlignment="1">
      <alignment horizontal="center" vertical="center"/>
    </xf>
    <xf numFmtId="0" fontId="25" fillId="0" borderId="49" xfId="4" applyFont="1" applyBorder="1" applyAlignment="1">
      <alignment horizontal="center" vertical="center" textRotation="255"/>
    </xf>
    <xf numFmtId="0" fontId="25" fillId="0" borderId="55" xfId="4" applyFont="1" applyBorder="1" applyAlignment="1">
      <alignment horizontal="center" vertical="center" textRotation="255"/>
    </xf>
    <xf numFmtId="0" fontId="25" fillId="0" borderId="66" xfId="4" applyFont="1" applyBorder="1" applyAlignment="1">
      <alignment horizontal="center" vertical="center" textRotation="255"/>
    </xf>
    <xf numFmtId="0" fontId="25" fillId="0" borderId="36" xfId="4" applyFont="1" applyBorder="1" applyAlignment="1">
      <alignment horizontal="center" vertical="center"/>
    </xf>
    <xf numFmtId="0" fontId="25" fillId="0" borderId="21" xfId="4" applyFont="1" applyBorder="1" applyAlignment="1">
      <alignment horizontal="center" vertical="center"/>
    </xf>
    <xf numFmtId="0" fontId="25" fillId="0" borderId="35" xfId="4" applyFont="1" applyBorder="1" applyAlignment="1">
      <alignment horizontal="center" vertical="center"/>
    </xf>
    <xf numFmtId="0" fontId="25" fillId="0" borderId="56" xfId="4" applyFont="1" applyBorder="1" applyAlignment="1">
      <alignment horizontal="center" vertical="center"/>
    </xf>
    <xf numFmtId="0" fontId="25" fillId="0" borderId="0" xfId="4" applyFont="1" applyAlignment="1">
      <alignment horizontal="center" vertical="center"/>
    </xf>
    <xf numFmtId="0" fontId="25" fillId="0" borderId="43" xfId="4" applyFont="1" applyBorder="1" applyAlignment="1">
      <alignment horizontal="center" vertical="center"/>
    </xf>
    <xf numFmtId="0" fontId="25" fillId="0" borderId="36" xfId="4" applyFont="1" applyBorder="1" applyAlignment="1">
      <alignment horizontal="distributed" vertical="center" indent="2"/>
    </xf>
    <xf numFmtId="0" fontId="25" fillId="0" borderId="21" xfId="4" applyFont="1" applyBorder="1" applyAlignment="1">
      <alignment horizontal="distributed" vertical="center" indent="2"/>
    </xf>
    <xf numFmtId="0" fontId="25" fillId="0" borderId="35" xfId="4" applyFont="1" applyBorder="1" applyAlignment="1">
      <alignment horizontal="distributed" vertical="center" indent="2"/>
    </xf>
    <xf numFmtId="0" fontId="25" fillId="0" borderId="56" xfId="4" applyFont="1" applyBorder="1" applyAlignment="1">
      <alignment horizontal="distributed" vertical="center" indent="2"/>
    </xf>
    <xf numFmtId="0" fontId="25" fillId="0" borderId="0" xfId="4" applyFont="1" applyAlignment="1">
      <alignment horizontal="distributed" vertical="center" indent="2"/>
    </xf>
    <xf numFmtId="0" fontId="25" fillId="0" borderId="43" xfId="4" applyFont="1" applyBorder="1" applyAlignment="1">
      <alignment horizontal="distributed" vertical="center" indent="2"/>
    </xf>
    <xf numFmtId="0" fontId="25" fillId="0" borderId="38" xfId="4" applyFont="1" applyBorder="1" applyAlignment="1">
      <alignment horizontal="distributed" vertical="center" indent="2"/>
    </xf>
    <xf numFmtId="0" fontId="25" fillId="0" borderId="19" xfId="4" applyFont="1" applyBorder="1" applyAlignment="1">
      <alignment horizontal="distributed" vertical="center" indent="2"/>
    </xf>
    <xf numFmtId="0" fontId="25" fillId="0" borderId="37" xfId="4" applyFont="1" applyBorder="1" applyAlignment="1">
      <alignment horizontal="distributed" vertical="center" indent="2"/>
    </xf>
    <xf numFmtId="0" fontId="25" fillId="0" borderId="50" xfId="4" applyFont="1" applyBorder="1" applyAlignment="1">
      <alignment horizontal="center" vertical="center"/>
    </xf>
    <xf numFmtId="0" fontId="25" fillId="0" borderId="57" xfId="4" applyFont="1" applyBorder="1" applyAlignment="1">
      <alignment horizontal="center" vertical="center"/>
    </xf>
    <xf numFmtId="0" fontId="25" fillId="0" borderId="67" xfId="4" applyFont="1" applyBorder="1" applyAlignment="1">
      <alignment horizontal="center" vertical="center"/>
    </xf>
    <xf numFmtId="0" fontId="25" fillId="0" borderId="47" xfId="4" applyFont="1" applyBorder="1" applyAlignment="1">
      <alignment horizontal="center" vertical="center"/>
    </xf>
    <xf numFmtId="0" fontId="25" fillId="0" borderId="46" xfId="4" applyFont="1" applyBorder="1" applyAlignment="1">
      <alignment horizontal="center" vertical="center"/>
    </xf>
    <xf numFmtId="0" fontId="25" fillId="0" borderId="48" xfId="4" applyFont="1" applyBorder="1" applyAlignment="1">
      <alignment horizontal="center" vertical="center"/>
    </xf>
    <xf numFmtId="0" fontId="25" fillId="0" borderId="51" xfId="4" applyFont="1" applyBorder="1" applyAlignment="1">
      <alignment horizontal="center" vertical="center"/>
    </xf>
    <xf numFmtId="0" fontId="25" fillId="0" borderId="52" xfId="4" applyFont="1" applyBorder="1" applyAlignment="1">
      <alignment horizontal="center" vertical="center"/>
    </xf>
    <xf numFmtId="0" fontId="25" fillId="0" borderId="58" xfId="4" applyFont="1" applyBorder="1" applyAlignment="1">
      <alignment horizontal="center" vertical="center"/>
    </xf>
    <xf numFmtId="0" fontId="25" fillId="0" borderId="59" xfId="4" applyFont="1" applyBorder="1" applyAlignment="1">
      <alignment horizontal="center" vertical="center"/>
    </xf>
    <xf numFmtId="0" fontId="25" fillId="0" borderId="53" xfId="4" applyFont="1" applyBorder="1" applyAlignment="1">
      <alignment horizontal="center" vertical="center" wrapText="1"/>
    </xf>
    <xf numFmtId="0" fontId="25" fillId="0" borderId="60" xfId="4" applyFont="1" applyBorder="1" applyAlignment="1">
      <alignment horizontal="center" vertical="center"/>
    </xf>
    <xf numFmtId="0" fontId="25" fillId="0" borderId="54" xfId="4" applyFont="1" applyBorder="1" applyAlignment="1">
      <alignment horizontal="center" vertical="center"/>
    </xf>
    <xf numFmtId="0" fontId="25" fillId="0" borderId="61" xfId="4" applyFont="1" applyBorder="1" applyAlignment="1">
      <alignment horizontal="center" vertical="center"/>
    </xf>
    <xf numFmtId="0" fontId="25" fillId="0" borderId="63" xfId="4" applyFont="1" applyBorder="1" applyAlignment="1">
      <alignment horizontal="center" vertical="center" wrapText="1"/>
    </xf>
    <xf numFmtId="0" fontId="25" fillId="0" borderId="45" xfId="4" applyFont="1" applyBorder="1" applyAlignment="1">
      <alignment horizontal="center" vertical="center" wrapText="1"/>
    </xf>
    <xf numFmtId="0" fontId="25" fillId="0" borderId="6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49" xfId="4" applyFont="1" applyBorder="1" applyAlignment="1">
      <alignment horizontal="center" vertical="center"/>
    </xf>
    <xf numFmtId="0" fontId="25" fillId="0" borderId="55" xfId="4" applyFont="1" applyBorder="1" applyAlignment="1">
      <alignment horizontal="center" vertical="center"/>
    </xf>
    <xf numFmtId="0" fontId="25" fillId="0" borderId="66" xfId="4" applyFont="1" applyBorder="1" applyAlignment="1">
      <alignment horizontal="center" vertical="center"/>
    </xf>
    <xf numFmtId="0" fontId="29" fillId="0" borderId="36" xfId="4" applyFont="1" applyBorder="1" applyAlignment="1">
      <alignment horizontal="center" vertical="center" wrapText="1"/>
    </xf>
    <xf numFmtId="0" fontId="29" fillId="0" borderId="21" xfId="4" applyFont="1" applyBorder="1" applyAlignment="1">
      <alignment horizontal="center" vertical="center" wrapText="1"/>
    </xf>
    <xf numFmtId="0" fontId="29" fillId="0" borderId="35"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6" xfId="4" applyFont="1" applyBorder="1" applyAlignment="1">
      <alignment horizontal="center" vertical="center" wrapText="1"/>
    </xf>
    <xf numFmtId="0" fontId="29" fillId="0" borderId="48" xfId="4" applyFont="1" applyBorder="1" applyAlignment="1">
      <alignment horizontal="center" vertical="center" wrapText="1"/>
    </xf>
    <xf numFmtId="0" fontId="27" fillId="0" borderId="36" xfId="4" applyFont="1" applyBorder="1" applyAlignment="1">
      <alignment horizontal="center" vertical="center" wrapText="1"/>
    </xf>
    <xf numFmtId="0" fontId="27" fillId="0" borderId="21" xfId="4" applyFont="1" applyBorder="1" applyAlignment="1">
      <alignment horizontal="center" vertical="center" wrapText="1"/>
    </xf>
    <xf numFmtId="0" fontId="27" fillId="0" borderId="35" xfId="4" applyFont="1" applyBorder="1" applyAlignment="1">
      <alignment horizontal="center" vertical="center" wrapText="1"/>
    </xf>
    <xf numFmtId="0" fontId="27" fillId="0" borderId="56" xfId="4" applyFont="1" applyBorder="1" applyAlignment="1">
      <alignment horizontal="center" vertical="center" wrapText="1"/>
    </xf>
    <xf numFmtId="0" fontId="27" fillId="0" borderId="0" xfId="4" applyFont="1" applyAlignment="1">
      <alignment horizontal="center" vertical="center" wrapText="1"/>
    </xf>
    <xf numFmtId="0" fontId="27" fillId="0" borderId="43" xfId="4" applyFont="1" applyBorder="1" applyAlignment="1">
      <alignment horizontal="center" vertical="center" wrapText="1"/>
    </xf>
    <xf numFmtId="0" fontId="27" fillId="0" borderId="38" xfId="4" applyFont="1" applyBorder="1" applyAlignment="1">
      <alignment horizontal="center" vertical="center" wrapText="1"/>
    </xf>
    <xf numFmtId="0" fontId="27" fillId="0" borderId="19" xfId="4" applyFont="1" applyBorder="1" applyAlignment="1">
      <alignment horizontal="center" vertical="center" wrapText="1"/>
    </xf>
    <xf numFmtId="0" fontId="27" fillId="0" borderId="37" xfId="4" applyFont="1" applyBorder="1" applyAlignment="1">
      <alignment horizontal="center" vertical="center" wrapText="1"/>
    </xf>
    <xf numFmtId="0" fontId="27" fillId="0" borderId="47" xfId="4" applyFont="1" applyBorder="1" applyAlignment="1">
      <alignment horizontal="center" vertical="center" wrapText="1"/>
    </xf>
    <xf numFmtId="0" fontId="27" fillId="0" borderId="46" xfId="4" applyFont="1" applyBorder="1" applyAlignment="1">
      <alignment horizontal="center" vertical="center" wrapText="1"/>
    </xf>
    <xf numFmtId="0" fontId="27" fillId="0" borderId="48" xfId="4" applyFont="1" applyBorder="1" applyAlignment="1">
      <alignment horizontal="center" vertical="center" wrapText="1"/>
    </xf>
    <xf numFmtId="0" fontId="29" fillId="0" borderId="69" xfId="4" applyFont="1" applyBorder="1" applyAlignment="1">
      <alignment horizontal="center" vertical="center" shrinkToFit="1"/>
    </xf>
    <xf numFmtId="0" fontId="29" fillId="0" borderId="71" xfId="4" applyFont="1" applyBorder="1" applyAlignment="1">
      <alignment horizontal="center" vertical="center" shrinkToFit="1"/>
    </xf>
    <xf numFmtId="0" fontId="29" fillId="0" borderId="70" xfId="4" applyFont="1" applyBorder="1" applyAlignment="1">
      <alignment horizontal="center" vertical="center" shrinkToFit="1"/>
    </xf>
    <xf numFmtId="0" fontId="29" fillId="0" borderId="72" xfId="4" applyFont="1" applyBorder="1" applyAlignment="1">
      <alignment horizontal="center" vertical="center" shrinkToFit="1"/>
    </xf>
    <xf numFmtId="0" fontId="25" fillId="0" borderId="36" xfId="4" applyFont="1" applyBorder="1" applyAlignment="1">
      <alignment horizontal="center" vertical="center" justifyLastLine="1"/>
    </xf>
    <xf numFmtId="0" fontId="25" fillId="0" borderId="22" xfId="4" applyFont="1" applyBorder="1" applyAlignment="1">
      <alignment horizontal="center" vertical="center" justifyLastLine="1"/>
    </xf>
    <xf numFmtId="0" fontId="25" fillId="0" borderId="56" xfId="4" applyFont="1" applyBorder="1" applyAlignment="1">
      <alignment horizontal="center" vertical="center" justifyLastLine="1"/>
    </xf>
    <xf numFmtId="0" fontId="25" fillId="0" borderId="40" xfId="4" applyFont="1" applyBorder="1" applyAlignment="1">
      <alignment horizontal="center" vertical="center" justifyLastLine="1"/>
    </xf>
    <xf numFmtId="0" fontId="25" fillId="0" borderId="44" xfId="4" applyFont="1" applyBorder="1" applyAlignment="1">
      <alignment horizontal="center" vertical="center"/>
    </xf>
    <xf numFmtId="0" fontId="25" fillId="0" borderId="62" xfId="4" applyFont="1" applyBorder="1" applyAlignment="1">
      <alignment horizontal="center" vertical="center"/>
    </xf>
    <xf numFmtId="0" fontId="25" fillId="0" borderId="45" xfId="4" applyFont="1" applyBorder="1" applyAlignment="1">
      <alignment horizontal="center" vertical="center"/>
    </xf>
    <xf numFmtId="0" fontId="25" fillId="0" borderId="63" xfId="4" applyFont="1" applyBorder="1" applyAlignment="1">
      <alignment horizontal="center" vertical="center"/>
    </xf>
    <xf numFmtId="0" fontId="25" fillId="0" borderId="64" xfId="4" applyFont="1" applyBorder="1" applyAlignment="1">
      <alignment horizontal="center" vertical="center"/>
    </xf>
    <xf numFmtId="0" fontId="25" fillId="0" borderId="38" xfId="4" applyFont="1" applyBorder="1" applyAlignment="1">
      <alignment horizontal="center" vertical="center"/>
    </xf>
    <xf numFmtId="0" fontId="25" fillId="0" borderId="19" xfId="4" applyFont="1" applyBorder="1" applyAlignment="1">
      <alignment horizontal="center" vertical="center"/>
    </xf>
    <xf numFmtId="0" fontId="25" fillId="0" borderId="37" xfId="4" applyFont="1" applyBorder="1" applyAlignment="1">
      <alignment horizontal="center" vertical="center"/>
    </xf>
    <xf numFmtId="0" fontId="25" fillId="0" borderId="43" xfId="4" applyFont="1" applyBorder="1" applyAlignment="1">
      <alignment horizontal="center" vertical="center" wrapText="1"/>
    </xf>
    <xf numFmtId="0" fontId="25" fillId="0" borderId="33" xfId="4" applyFont="1" applyBorder="1" applyAlignment="1">
      <alignment horizontal="center" vertical="center"/>
    </xf>
    <xf numFmtId="0" fontId="25" fillId="0" borderId="44" xfId="4" applyFont="1" applyBorder="1" applyAlignment="1">
      <alignment horizontal="center" vertical="center" wrapText="1" justifyLastLine="1"/>
    </xf>
    <xf numFmtId="0" fontId="25" fillId="0" borderId="65" xfId="4" applyFont="1" applyBorder="1" applyAlignment="1">
      <alignment horizontal="center" vertical="center" wrapText="1" justifyLastLine="1"/>
    </xf>
    <xf numFmtId="0" fontId="25" fillId="0" borderId="56" xfId="4" applyFont="1" applyBorder="1" applyAlignment="1">
      <alignment horizontal="center" vertical="center" wrapText="1" justifyLastLine="1"/>
    </xf>
    <xf numFmtId="0" fontId="25" fillId="0" borderId="40" xfId="4" applyFont="1" applyBorder="1" applyAlignment="1">
      <alignment horizontal="center" vertical="center" wrapText="1" justifyLastLine="1"/>
    </xf>
    <xf numFmtId="0" fontId="25" fillId="0" borderId="38" xfId="4" applyFont="1" applyBorder="1" applyAlignment="1">
      <alignment horizontal="center" vertical="center" wrapText="1" justifyLastLine="1"/>
    </xf>
    <xf numFmtId="0" fontId="25" fillId="0" borderId="25" xfId="4" applyFont="1" applyBorder="1" applyAlignment="1">
      <alignment horizontal="center" vertical="center" wrapText="1" justifyLastLine="1"/>
    </xf>
    <xf numFmtId="0" fontId="25" fillId="0" borderId="76" xfId="4" applyFont="1" applyBorder="1" applyAlignment="1">
      <alignment horizontal="center" vertical="center" shrinkToFit="1"/>
    </xf>
    <xf numFmtId="0" fontId="25" fillId="0" borderId="60" xfId="4" applyFont="1" applyBorder="1" applyAlignment="1">
      <alignment horizontal="center" vertical="center" shrinkToFit="1"/>
    </xf>
    <xf numFmtId="0" fontId="25" fillId="0" borderId="80" xfId="4" applyFont="1" applyBorder="1" applyAlignment="1">
      <alignment horizontal="center" vertical="center" shrinkToFit="1"/>
    </xf>
    <xf numFmtId="0" fontId="29" fillId="0" borderId="56" xfId="4" applyFont="1" applyBorder="1" applyAlignment="1">
      <alignment horizontal="center" vertical="center" shrinkToFit="1"/>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49" fontId="25" fillId="0" borderId="44" xfId="4" applyNumberFormat="1" applyFont="1" applyBorder="1" applyAlignment="1">
      <alignment horizontal="center" vertical="center"/>
    </xf>
    <xf numFmtId="49" fontId="25" fillId="0" borderId="65" xfId="4" applyNumberFormat="1" applyFont="1" applyBorder="1" applyAlignment="1">
      <alignment horizontal="center" vertical="center"/>
    </xf>
    <xf numFmtId="49" fontId="25" fillId="0" borderId="56" xfId="4" applyNumberFormat="1" applyFont="1" applyBorder="1" applyAlignment="1">
      <alignment horizontal="center" vertical="center"/>
    </xf>
    <xf numFmtId="49" fontId="25" fillId="0" borderId="40" xfId="4" applyNumberFormat="1" applyFont="1" applyBorder="1" applyAlignment="1">
      <alignment horizontal="center" vertical="center"/>
    </xf>
    <xf numFmtId="49" fontId="25" fillId="0" borderId="38" xfId="4" applyNumberFormat="1" applyFont="1" applyBorder="1" applyAlignment="1">
      <alignment horizontal="center" vertical="center"/>
    </xf>
    <xf numFmtId="49" fontId="25" fillId="0" borderId="25" xfId="4" applyNumberFormat="1" applyFont="1" applyBorder="1" applyAlignment="1">
      <alignment horizontal="center" vertical="center"/>
    </xf>
    <xf numFmtId="0" fontId="29" fillId="0" borderId="44" xfId="4" applyFont="1" applyBorder="1" applyAlignment="1">
      <alignment horizontal="center" vertical="center" wrapText="1"/>
    </xf>
    <xf numFmtId="0" fontId="29" fillId="0" borderId="62"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4" xfId="4" applyFont="1" applyBorder="1" applyAlignment="1">
      <alignment horizontal="center" vertical="center" shrinkToFit="1"/>
    </xf>
    <xf numFmtId="0" fontId="29" fillId="0" borderId="78" xfId="4" applyFont="1" applyBorder="1" applyAlignment="1">
      <alignment horizontal="center" vertical="center" shrinkToFit="1"/>
    </xf>
    <xf numFmtId="0" fontId="29" fillId="0" borderId="77" xfId="4" applyFont="1" applyBorder="1" applyAlignment="1">
      <alignment horizontal="center" vertical="center" shrinkToFit="1"/>
    </xf>
    <xf numFmtId="0" fontId="29" fillId="0" borderId="79" xfId="4" applyFont="1" applyBorder="1" applyAlignment="1">
      <alignment horizontal="center" vertical="center" shrinkToFit="1"/>
    </xf>
    <xf numFmtId="0" fontId="29" fillId="0" borderId="38" xfId="4" applyFont="1" applyBorder="1" applyAlignment="1">
      <alignment horizontal="center" vertical="center" shrinkToFit="1"/>
    </xf>
    <xf numFmtId="0" fontId="29" fillId="0" borderId="19" xfId="4" applyFont="1" applyBorder="1" applyAlignment="1">
      <alignment horizontal="center" vertical="center" shrinkToFit="1"/>
    </xf>
    <xf numFmtId="0" fontId="29" fillId="0" borderId="37" xfId="4" applyFont="1" applyBorder="1" applyAlignment="1">
      <alignment horizontal="center" vertical="center" shrinkToFit="1"/>
    </xf>
    <xf numFmtId="0" fontId="25" fillId="0" borderId="53" xfId="4" applyFont="1" applyBorder="1" applyAlignment="1">
      <alignment horizontal="center" vertical="center" shrinkToFit="1"/>
    </xf>
    <xf numFmtId="0" fontId="29" fillId="0" borderId="73" xfId="4" applyFont="1" applyBorder="1" applyAlignment="1">
      <alignment horizontal="center" vertical="center" shrinkToFit="1"/>
    </xf>
    <xf numFmtId="0" fontId="29" fillId="0" borderId="81" xfId="4" applyFont="1" applyBorder="1" applyAlignment="1">
      <alignment horizontal="center" vertical="center" shrinkToFit="1"/>
    </xf>
    <xf numFmtId="0" fontId="29" fillId="0" borderId="36" xfId="4" applyFont="1" applyBorder="1" applyAlignment="1">
      <alignment horizontal="center" vertical="center" shrinkToFit="1"/>
    </xf>
    <xf numFmtId="0" fontId="29" fillId="0" borderId="21" xfId="4" applyFont="1" applyBorder="1" applyAlignment="1">
      <alignment horizontal="center" vertical="center" shrinkToFit="1"/>
    </xf>
    <xf numFmtId="0" fontId="29" fillId="0" borderId="35" xfId="4" applyFont="1" applyBorder="1" applyAlignment="1">
      <alignment horizontal="center" vertical="center" shrinkToFit="1"/>
    </xf>
    <xf numFmtId="49" fontId="25" fillId="0" borderId="36" xfId="4" applyNumberFormat="1" applyFont="1" applyBorder="1" applyAlignment="1">
      <alignment horizontal="center" vertical="center"/>
    </xf>
    <xf numFmtId="49" fontId="25" fillId="0" borderId="22" xfId="4" applyNumberFormat="1" applyFont="1" applyBorder="1" applyAlignment="1">
      <alignment horizontal="center" vertical="center"/>
    </xf>
    <xf numFmtId="0" fontId="29" fillId="0" borderId="75" xfId="4" applyFont="1" applyBorder="1" applyAlignment="1">
      <alignment horizontal="center" vertical="center" shrinkToFit="1"/>
    </xf>
    <xf numFmtId="0" fontId="27" fillId="0" borderId="44"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45" xfId="4" applyFont="1" applyBorder="1" applyAlignment="1">
      <alignment horizontal="center" vertical="center" wrapText="1"/>
    </xf>
    <xf numFmtId="0" fontId="25" fillId="0" borderId="0" xfId="4" applyFont="1" applyAlignment="1">
      <alignment horizontal="left" vertical="center" wrapText="1"/>
    </xf>
    <xf numFmtId="0" fontId="26" fillId="0" borderId="0" xfId="4" applyFont="1" applyAlignment="1">
      <alignment horizontal="left" vertical="center" wrapText="1"/>
    </xf>
    <xf numFmtId="0" fontId="38" fillId="0" borderId="0" xfId="4" applyFont="1" applyAlignment="1">
      <alignment horizontal="left" vertical="center" wrapText="1"/>
    </xf>
    <xf numFmtId="0" fontId="27" fillId="0" borderId="0" xfId="4" applyFont="1" applyAlignment="1">
      <alignment horizontal="left" vertical="center"/>
    </xf>
    <xf numFmtId="0" fontId="5" fillId="0" borderId="85" xfId="5" quotePrefix="1" applyFont="1" applyBorder="1" applyAlignment="1">
      <alignment horizontal="center" vertical="center"/>
    </xf>
    <xf numFmtId="0" fontId="5" fillId="0" borderId="86" xfId="5" applyFont="1" applyBorder="1" applyAlignment="1">
      <alignment horizontal="center" vertical="center" textRotation="255" shrinkToFit="1"/>
    </xf>
    <xf numFmtId="0" fontId="5" fillId="0" borderId="92" xfId="5" applyFont="1" applyBorder="1" applyAlignment="1">
      <alignment horizontal="center" vertical="center" textRotation="255" shrinkToFit="1"/>
    </xf>
    <xf numFmtId="0" fontId="5" fillId="0" borderId="97" xfId="5" applyFont="1" applyBorder="1" applyAlignment="1">
      <alignment horizontal="center" vertical="center" textRotation="255" shrinkToFit="1"/>
    </xf>
    <xf numFmtId="0" fontId="44" fillId="0" borderId="1" xfId="5" applyFont="1" applyBorder="1" applyAlignment="1">
      <alignment horizontal="distributed" vertical="center" justifyLastLine="1"/>
    </xf>
    <xf numFmtId="0" fontId="44" fillId="0" borderId="2" xfId="5" applyFont="1" applyBorder="1" applyAlignment="1">
      <alignment horizontal="distributed" vertical="center" justifyLastLine="1"/>
    </xf>
    <xf numFmtId="0" fontId="44" fillId="0" borderId="3" xfId="5" applyFont="1" applyBorder="1" applyAlignment="1">
      <alignment horizontal="distributed" vertical="center" justifyLastLine="1"/>
    </xf>
    <xf numFmtId="0" fontId="45" fillId="0" borderId="87" xfId="5" applyFont="1" applyBorder="1" applyAlignment="1">
      <alignment horizontal="center" vertical="center"/>
    </xf>
    <xf numFmtId="0" fontId="45" fillId="0" borderId="2" xfId="5" applyFont="1" applyBorder="1" applyAlignment="1">
      <alignment horizontal="center" vertical="center"/>
    </xf>
    <xf numFmtId="0" fontId="45" fillId="0" borderId="88" xfId="5" applyFont="1" applyBorder="1" applyAlignment="1">
      <alignment horizontal="center" vertical="center"/>
    </xf>
    <xf numFmtId="0" fontId="5" fillId="0" borderId="88" xfId="5" applyFont="1" applyBorder="1" applyAlignment="1">
      <alignment horizontal="center" vertical="center"/>
    </xf>
    <xf numFmtId="0" fontId="5" fillId="0" borderId="89" xfId="5" applyFont="1" applyBorder="1" applyAlignment="1">
      <alignment horizontal="center" vertical="center"/>
    </xf>
    <xf numFmtId="0" fontId="5" fillId="0" borderId="90" xfId="5" applyFont="1" applyBorder="1" applyAlignment="1">
      <alignment horizontal="center" vertical="center"/>
    </xf>
    <xf numFmtId="0" fontId="5" fillId="0" borderId="91" xfId="5" quotePrefix="1" applyFont="1" applyBorder="1" applyAlignment="1">
      <alignment horizontal="distributed" vertical="center" justifyLastLine="1"/>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4" fillId="0" borderId="6" xfId="5" applyFont="1" applyBorder="1" applyAlignment="1">
      <alignment horizontal="center" vertical="center"/>
    </xf>
    <xf numFmtId="0" fontId="46" fillId="0" borderId="4" xfId="5" applyFont="1" applyBorder="1" applyAlignment="1">
      <alignment horizontal="center" vertical="center"/>
    </xf>
    <xf numFmtId="0" fontId="46" fillId="0" borderId="5" xfId="5" applyFont="1" applyBorder="1" applyAlignment="1">
      <alignment horizontal="center" vertical="center"/>
    </xf>
    <xf numFmtId="0" fontId="46" fillId="0" borderId="6" xfId="5" applyFont="1" applyBorder="1" applyAlignment="1">
      <alignment horizontal="center" vertical="center"/>
    </xf>
    <xf numFmtId="0" fontId="37" fillId="0" borderId="93" xfId="5" applyFont="1" applyBorder="1" applyAlignment="1">
      <alignment horizontal="center" vertical="center"/>
    </xf>
    <xf numFmtId="0" fontId="37" fillId="0" borderId="5" xfId="5" applyFont="1" applyBorder="1" applyAlignment="1">
      <alignment horizontal="center" vertical="center"/>
    </xf>
    <xf numFmtId="0" fontId="37" fillId="0" borderId="94" xfId="5" applyFont="1" applyBorder="1" applyAlignment="1">
      <alignment horizontal="center" vertical="center"/>
    </xf>
    <xf numFmtId="0" fontId="25" fillId="0" borderId="94" xfId="5" applyFont="1" applyBorder="1" applyAlignment="1">
      <alignment horizontal="center"/>
    </xf>
    <xf numFmtId="0" fontId="25" fillId="0" borderId="95" xfId="5" applyFont="1" applyBorder="1" applyAlignment="1">
      <alignment horizontal="center"/>
    </xf>
    <xf numFmtId="0" fontId="25" fillId="0" borderId="96" xfId="5" applyFont="1" applyBorder="1" applyAlignment="1">
      <alignment horizontal="center"/>
    </xf>
    <xf numFmtId="0" fontId="21" fillId="0" borderId="82" xfId="6" applyFont="1" applyBorder="1" applyAlignment="1">
      <alignment horizontal="center" vertical="center"/>
    </xf>
    <xf numFmtId="0" fontId="21" fillId="0" borderId="83" xfId="6" applyFont="1" applyBorder="1" applyAlignment="1">
      <alignment horizontal="center" vertical="center"/>
    </xf>
    <xf numFmtId="0" fontId="21" fillId="0" borderId="84" xfId="6" applyFont="1" applyBorder="1" applyAlignment="1">
      <alignment horizontal="center" vertical="center"/>
    </xf>
    <xf numFmtId="0" fontId="42" fillId="0" borderId="0" xfId="5" applyFont="1" applyAlignment="1">
      <alignment horizontal="center"/>
    </xf>
    <xf numFmtId="0" fontId="43" fillId="0" borderId="19" xfId="6" applyFont="1" applyBorder="1" applyAlignment="1">
      <alignment horizontal="left" vertical="center"/>
    </xf>
    <xf numFmtId="0" fontId="45" fillId="0" borderId="93" xfId="5" applyFont="1" applyBorder="1" applyAlignment="1">
      <alignment horizontal="center" vertical="center"/>
    </xf>
    <xf numFmtId="0" fontId="45" fillId="0" borderId="5" xfId="5" applyFont="1" applyBorder="1" applyAlignment="1">
      <alignment horizontal="center" vertical="center"/>
    </xf>
    <xf numFmtId="0" fontId="45" fillId="0" borderId="94" xfId="5" applyFont="1" applyBorder="1" applyAlignment="1">
      <alignment horizontal="center" vertical="center"/>
    </xf>
    <xf numFmtId="0" fontId="5" fillId="0" borderId="94" xfId="5" applyFont="1" applyBorder="1" applyAlignment="1">
      <alignment horizontal="center" vertical="center"/>
    </xf>
    <xf numFmtId="0" fontId="5" fillId="0" borderId="95" xfId="5" applyFont="1" applyBorder="1" applyAlignment="1">
      <alignment horizontal="center" vertical="center"/>
    </xf>
    <xf numFmtId="0" fontId="5" fillId="0" borderId="96" xfId="5" applyFont="1" applyBorder="1" applyAlignment="1">
      <alignment horizontal="center" vertical="center"/>
    </xf>
    <xf numFmtId="0" fontId="46" fillId="0" borderId="8" xfId="5" applyFont="1" applyBorder="1" applyAlignment="1">
      <alignment horizontal="center" vertical="center"/>
    </xf>
    <xf numFmtId="0" fontId="46" fillId="0" borderId="9" xfId="5" applyFont="1" applyBorder="1" applyAlignment="1">
      <alignment horizontal="center" vertical="center"/>
    </xf>
    <xf numFmtId="0" fontId="46" fillId="0" borderId="10" xfId="5" applyFont="1" applyBorder="1" applyAlignment="1">
      <alignment horizontal="center" vertical="center"/>
    </xf>
    <xf numFmtId="0" fontId="37" fillId="0" borderId="98" xfId="5" applyFont="1" applyBorder="1" applyAlignment="1">
      <alignment horizontal="center" vertical="center"/>
    </xf>
    <xf numFmtId="0" fontId="37" fillId="0" borderId="9" xfId="5" applyFont="1" applyBorder="1" applyAlignment="1">
      <alignment horizontal="center" vertical="center"/>
    </xf>
    <xf numFmtId="0" fontId="37" fillId="0" borderId="99" xfId="5" applyFont="1" applyBorder="1" applyAlignment="1">
      <alignment horizontal="center" vertical="center"/>
    </xf>
    <xf numFmtId="0" fontId="25" fillId="0" borderId="99" xfId="5" applyFont="1" applyBorder="1" applyAlignment="1">
      <alignment horizontal="center"/>
    </xf>
    <xf numFmtId="0" fontId="25" fillId="0" borderId="100" xfId="5" applyFont="1" applyBorder="1" applyAlignment="1">
      <alignment horizontal="center"/>
    </xf>
    <xf numFmtId="0" fontId="25" fillId="0" borderId="101" xfId="5" applyFont="1" applyBorder="1" applyAlignment="1">
      <alignment horizontal="center"/>
    </xf>
    <xf numFmtId="0" fontId="5" fillId="0" borderId="7" xfId="5" applyFont="1" applyBorder="1" applyAlignment="1">
      <alignment horizontal="distributed" vertical="center" justifyLastLine="1"/>
    </xf>
    <xf numFmtId="0" fontId="5" fillId="0" borderId="23" xfId="5" applyFont="1" applyBorder="1" applyAlignment="1">
      <alignment horizontal="distributed" vertical="center" justifyLastLine="1"/>
    </xf>
    <xf numFmtId="0" fontId="5" fillId="0" borderId="47" xfId="5" applyFont="1" applyBorder="1" applyAlignment="1">
      <alignment horizontal="distributed" vertical="center" justifyLastLine="1"/>
    </xf>
    <xf numFmtId="0" fontId="5" fillId="0" borderId="92" xfId="5" applyFont="1" applyBorder="1" applyAlignment="1">
      <alignment horizontal="distributed" vertical="center" justifyLastLine="1"/>
    </xf>
    <xf numFmtId="0" fontId="5" fillId="0" borderId="95" xfId="5" applyFont="1" applyBorder="1" applyAlignment="1">
      <alignment horizontal="distributed" vertical="center" justifyLastLine="1"/>
    </xf>
    <xf numFmtId="0" fontId="5" fillId="0" borderId="96" xfId="5" applyFont="1" applyBorder="1" applyAlignment="1">
      <alignment horizontal="distributed" vertical="center" justifyLastLine="1"/>
    </xf>
    <xf numFmtId="0" fontId="5" fillId="0" borderId="4" xfId="5" applyFont="1" applyBorder="1" applyAlignment="1">
      <alignment horizontal="distributed" vertical="center" justifyLastLine="1"/>
    </xf>
    <xf numFmtId="0" fontId="5" fillId="0" borderId="5" xfId="5" applyFont="1" applyBorder="1" applyAlignment="1">
      <alignment horizontal="distributed" vertical="center" justifyLastLine="1"/>
    </xf>
    <xf numFmtId="0" fontId="5" fillId="0" borderId="94" xfId="5" applyFont="1" applyBorder="1" applyAlignment="1">
      <alignment horizontal="distributed" vertical="center" justifyLastLine="1"/>
    </xf>
    <xf numFmtId="0" fontId="25" fillId="0" borderId="0" xfId="5" applyFont="1" applyAlignment="1">
      <alignment horizontal="left" vertical="center"/>
    </xf>
    <xf numFmtId="0" fontId="5" fillId="0" borderId="8" xfId="5" applyFont="1" applyBorder="1" applyAlignment="1">
      <alignment horizontal="distributed" vertical="center" justifyLastLine="1"/>
    </xf>
    <xf numFmtId="0" fontId="5" fillId="0" borderId="9" xfId="5" applyFont="1" applyBorder="1" applyAlignment="1">
      <alignment horizontal="distributed" vertical="center" justifyLastLine="1"/>
    </xf>
    <xf numFmtId="0" fontId="5" fillId="0" borderId="99" xfId="5" applyFont="1" applyBorder="1" applyAlignment="1">
      <alignment horizontal="distributed" vertical="center" justifyLastLine="1"/>
    </xf>
    <xf numFmtId="0" fontId="5" fillId="0" borderId="21" xfId="5" applyFont="1" applyBorder="1" applyAlignment="1">
      <alignment horizontal="center" vertical="center" shrinkToFit="1"/>
    </xf>
    <xf numFmtId="0" fontId="5" fillId="0" borderId="0" xfId="5" applyFont="1" applyAlignment="1">
      <alignment horizontal="left" vertical="center"/>
    </xf>
    <xf numFmtId="0" fontId="50" fillId="0" borderId="31" xfId="7" applyFont="1" applyBorder="1" applyAlignment="1">
      <alignment horizontal="left" vertical="center" wrapText="1"/>
    </xf>
    <xf numFmtId="0" fontId="50" fillId="0" borderId="0" xfId="7" applyFont="1" applyAlignment="1">
      <alignment horizontal="left" vertical="center" wrapText="1"/>
    </xf>
    <xf numFmtId="0" fontId="50" fillId="0" borderId="40" xfId="7" applyFont="1" applyBorder="1" applyAlignment="1">
      <alignment horizontal="left" vertical="center" wrapText="1"/>
    </xf>
    <xf numFmtId="0" fontId="21" fillId="0" borderId="82" xfId="6" applyFont="1" applyBorder="1" applyAlignment="1">
      <alignment horizontal="distributed" vertical="center" justifyLastLine="1"/>
    </xf>
    <xf numFmtId="0" fontId="21" fillId="0" borderId="83" xfId="6" applyFont="1" applyBorder="1" applyAlignment="1">
      <alignment horizontal="distributed" vertical="center" justifyLastLine="1"/>
    </xf>
    <xf numFmtId="0" fontId="21" fillId="0" borderId="84" xfId="6" applyFont="1" applyBorder="1" applyAlignment="1">
      <alignment horizontal="distributed" vertical="center" justifyLastLine="1"/>
    </xf>
    <xf numFmtId="0" fontId="37" fillId="0" borderId="26" xfId="6" applyFont="1" applyBorder="1" applyAlignment="1">
      <alignment horizontal="distributed" vertical="center" justifyLastLine="1"/>
    </xf>
    <xf numFmtId="0" fontId="37" fillId="0" borderId="27" xfId="6" applyFont="1" applyBorder="1" applyAlignment="1">
      <alignment horizontal="distributed" vertical="center" justifyLastLine="1"/>
    </xf>
    <xf numFmtId="0" fontId="37" fillId="0" borderId="30" xfId="6" applyFont="1" applyBorder="1" applyAlignment="1">
      <alignment horizontal="distributed" vertical="center" justifyLastLine="1"/>
    </xf>
    <xf numFmtId="0" fontId="49" fillId="0" borderId="31" xfId="6" applyFont="1" applyBorder="1" applyAlignment="1">
      <alignment horizontal="left" vertical="center"/>
    </xf>
    <xf numFmtId="0" fontId="49" fillId="0" borderId="0" xfId="6" applyFont="1" applyAlignment="1">
      <alignment horizontal="left" vertical="center"/>
    </xf>
    <xf numFmtId="0" fontId="49" fillId="0" borderId="40" xfId="6" applyFont="1" applyBorder="1" applyAlignment="1">
      <alignment horizontal="left" vertical="center"/>
    </xf>
    <xf numFmtId="0" fontId="8" fillId="0" borderId="0" xfId="9" applyFont="1" applyAlignment="1">
      <alignment horizontal="distributed"/>
    </xf>
    <xf numFmtId="0" fontId="8" fillId="0" borderId="46" xfId="9" applyFont="1" applyBorder="1" applyAlignment="1">
      <alignment horizontal="distributed"/>
    </xf>
    <xf numFmtId="0" fontId="56" fillId="0" borderId="0" xfId="9" applyFont="1" applyAlignment="1">
      <alignment horizontal="left" wrapText="1"/>
    </xf>
    <xf numFmtId="0" fontId="56" fillId="0" borderId="46" xfId="9" applyFont="1" applyBorder="1" applyAlignment="1">
      <alignment horizontal="left" wrapText="1"/>
    </xf>
    <xf numFmtId="0" fontId="57" fillId="0" borderId="0" xfId="9" applyFont="1" applyAlignment="1">
      <alignment horizontal="center" vertical="center" justifyLastLine="1"/>
    </xf>
    <xf numFmtId="0" fontId="58" fillId="0" borderId="0" xfId="8" applyFont="1" applyAlignment="1">
      <alignment horizontal="right"/>
    </xf>
    <xf numFmtId="0" fontId="59" fillId="0" borderId="19" xfId="8" applyFont="1" applyBorder="1" applyAlignment="1">
      <alignment horizontal="distributed" vertical="center"/>
    </xf>
    <xf numFmtId="0" fontId="58" fillId="0" borderId="19" xfId="8" applyFont="1" applyBorder="1" applyAlignment="1">
      <alignment horizontal="left" vertical="center" wrapText="1"/>
    </xf>
    <xf numFmtId="0" fontId="8" fillId="0" borderId="19" xfId="8" applyFont="1" applyBorder="1" applyAlignment="1">
      <alignment horizontal="distributed" vertical="center" justifyLastLine="1"/>
    </xf>
    <xf numFmtId="0" fontId="8" fillId="0" borderId="19" xfId="8" applyFont="1" applyBorder="1" applyAlignment="1">
      <alignment horizontal="distributed" vertical="center"/>
    </xf>
    <xf numFmtId="0" fontId="8" fillId="0" borderId="0" xfId="8" applyFont="1" applyAlignment="1">
      <alignment horizontal="right"/>
    </xf>
    <xf numFmtId="0" fontId="8" fillId="0" borderId="86" xfId="8" applyFont="1" applyBorder="1" applyAlignment="1">
      <alignment horizontal="distributed" vertical="center" justifyLastLine="1"/>
    </xf>
    <xf numFmtId="0" fontId="8" fillId="0" borderId="89" xfId="8" applyFont="1" applyBorder="1" applyAlignment="1">
      <alignment horizontal="distributed" vertical="center" justifyLastLine="1"/>
    </xf>
    <xf numFmtId="0" fontId="8" fillId="0" borderId="87" xfId="8" applyFont="1" applyBorder="1" applyAlignment="1">
      <alignment horizontal="distributed" vertical="center" justifyLastLine="1"/>
    </xf>
    <xf numFmtId="0" fontId="8" fillId="0" borderId="88" xfId="8" applyFont="1" applyBorder="1" applyAlignment="1">
      <alignment horizontal="distributed" vertical="center" justifyLastLine="1"/>
    </xf>
    <xf numFmtId="0" fontId="8" fillId="0" borderId="90" xfId="8" applyFont="1" applyBorder="1" applyAlignment="1">
      <alignment horizontal="distributed" vertical="center" justifyLastLine="1"/>
    </xf>
    <xf numFmtId="0" fontId="8" fillId="0" borderId="102" xfId="8" applyFont="1" applyBorder="1" applyAlignment="1">
      <alignment horizontal="center" vertical="center"/>
    </xf>
    <xf numFmtId="0" fontId="8" fillId="0" borderId="62" xfId="8" applyFont="1" applyBorder="1" applyAlignment="1">
      <alignment horizontal="center" vertical="center"/>
    </xf>
    <xf numFmtId="0" fontId="8" fillId="0" borderId="45" xfId="8" applyFont="1" applyBorder="1" applyAlignment="1">
      <alignment horizontal="center" vertical="center"/>
    </xf>
    <xf numFmtId="0" fontId="8" fillId="0" borderId="18" xfId="8" applyFont="1" applyBorder="1" applyAlignment="1">
      <alignment horizontal="center" vertical="center"/>
    </xf>
    <xf numFmtId="0" fontId="8" fillId="0" borderId="19" xfId="8" applyFont="1" applyBorder="1" applyAlignment="1">
      <alignment horizontal="center" vertical="center"/>
    </xf>
    <xf numFmtId="0" fontId="8" fillId="0" borderId="37" xfId="8" applyFont="1" applyBorder="1" applyAlignment="1">
      <alignment horizontal="center" vertical="center"/>
    </xf>
    <xf numFmtId="0" fontId="8" fillId="0" borderId="44" xfId="8" applyFont="1" applyBorder="1" applyAlignment="1">
      <alignment horizontal="center" vertical="center"/>
    </xf>
    <xf numFmtId="0" fontId="8" fillId="0" borderId="65" xfId="8" applyFont="1" applyBorder="1" applyAlignment="1">
      <alignment horizontal="center" vertical="center"/>
    </xf>
    <xf numFmtId="0" fontId="8" fillId="0" borderId="38" xfId="8" applyFont="1" applyBorder="1" applyAlignment="1">
      <alignment horizontal="center" vertical="center"/>
    </xf>
    <xf numFmtId="0" fontId="8" fillId="0" borderId="25" xfId="8" applyFont="1" applyBorder="1" applyAlignment="1">
      <alignment horizontal="center" vertical="center"/>
    </xf>
    <xf numFmtId="0" fontId="54" fillId="0" borderId="0" xfId="9" applyFont="1" applyAlignment="1">
      <alignment horizontal="center" vertical="center"/>
    </xf>
    <xf numFmtId="0" fontId="19" fillId="0" borderId="20" xfId="8" applyFont="1" applyBorder="1" applyAlignment="1">
      <alignment horizontal="left" vertical="center" wrapText="1"/>
    </xf>
    <xf numFmtId="0" fontId="52" fillId="0" borderId="21" xfId="8" applyFont="1" applyBorder="1" applyAlignment="1">
      <alignment horizontal="left" vertical="center" wrapText="1"/>
    </xf>
    <xf numFmtId="0" fontId="52" fillId="0" borderId="22" xfId="8" applyFont="1" applyBorder="1" applyAlignment="1">
      <alignment horizontal="left" vertical="center" wrapText="1"/>
    </xf>
    <xf numFmtId="0" fontId="52" fillId="0" borderId="103" xfId="8" applyFont="1" applyBorder="1" applyAlignment="1">
      <alignment horizontal="left" vertical="center" wrapText="1"/>
    </xf>
    <xf numFmtId="0" fontId="52" fillId="0" borderId="104" xfId="8" applyFont="1" applyBorder="1" applyAlignment="1">
      <alignment horizontal="left" vertical="center" wrapText="1"/>
    </xf>
    <xf numFmtId="0" fontId="52" fillId="0" borderId="105" xfId="8" applyFont="1" applyBorder="1" applyAlignment="1">
      <alignment horizontal="left" vertical="center" wrapText="1"/>
    </xf>
    <xf numFmtId="0" fontId="52" fillId="0" borderId="20" xfId="8" applyFont="1" applyBorder="1" applyAlignment="1">
      <alignment horizontal="center" vertical="center" shrinkToFit="1"/>
    </xf>
    <xf numFmtId="0" fontId="52" fillId="0" borderId="21" xfId="8" applyFont="1" applyBorder="1" applyAlignment="1">
      <alignment horizontal="center" vertical="center" shrinkToFit="1"/>
    </xf>
    <xf numFmtId="0" fontId="52" fillId="0" borderId="35" xfId="8" applyFont="1" applyBorder="1" applyAlignment="1">
      <alignment horizontal="center" vertical="center" shrinkToFit="1"/>
    </xf>
    <xf numFmtId="0" fontId="8" fillId="0" borderId="36" xfId="8" applyFont="1" applyBorder="1" applyAlignment="1">
      <alignment horizontal="distributed" vertical="center" indent="1"/>
    </xf>
    <xf numFmtId="0" fontId="8" fillId="0" borderId="21" xfId="8" applyFont="1" applyBorder="1" applyAlignment="1">
      <alignment horizontal="distributed" vertical="center" indent="1"/>
    </xf>
    <xf numFmtId="0" fontId="8" fillId="0" borderId="22" xfId="8" applyFont="1" applyBorder="1" applyAlignment="1">
      <alignment horizontal="distributed" vertical="center" indent="1"/>
    </xf>
    <xf numFmtId="0" fontId="8" fillId="0" borderId="107" xfId="8" applyFont="1" applyBorder="1" applyAlignment="1">
      <alignment horizontal="distributed" vertical="center" indent="1"/>
    </xf>
    <xf numFmtId="0" fontId="8" fillId="0" borderId="104" xfId="8" applyFont="1" applyBorder="1" applyAlignment="1">
      <alignment horizontal="distributed" vertical="center" indent="1"/>
    </xf>
    <xf numFmtId="0" fontId="8" fillId="0" borderId="105" xfId="8" applyFont="1" applyBorder="1" applyAlignment="1">
      <alignment horizontal="distributed" vertical="center" indent="1"/>
    </xf>
    <xf numFmtId="0" fontId="8" fillId="0" borderId="103" xfId="8" applyFont="1" applyBorder="1" applyAlignment="1">
      <alignment horizontal="center" vertical="center" shrinkToFit="1"/>
    </xf>
    <xf numFmtId="0" fontId="8" fillId="0" borderId="104" xfId="8" applyFont="1" applyBorder="1" applyAlignment="1">
      <alignment horizontal="center" vertical="center" shrinkToFit="1"/>
    </xf>
    <xf numFmtId="0" fontId="8" fillId="0" borderId="106" xfId="8" applyFont="1" applyBorder="1" applyAlignment="1">
      <alignment horizontal="center" vertical="center" shrinkToFit="1"/>
    </xf>
    <xf numFmtId="0" fontId="58" fillId="0" borderId="108" xfId="8" applyFont="1" applyBorder="1" applyAlignment="1">
      <alignment horizontal="distributed" vertical="center" justifyLastLine="1"/>
    </xf>
    <xf numFmtId="0" fontId="58" fillId="0" borderId="109" xfId="8" applyFont="1" applyBorder="1" applyAlignment="1">
      <alignment horizontal="distributed" vertical="center" justifyLastLine="1"/>
    </xf>
    <xf numFmtId="0" fontId="58" fillId="0" borderId="110" xfId="8" applyFont="1" applyBorder="1" applyAlignment="1">
      <alignment horizontal="distributed" vertical="center" justifyLastLine="1"/>
    </xf>
    <xf numFmtId="0" fontId="58" fillId="0" borderId="111" xfId="8" applyFont="1" applyBorder="1" applyAlignment="1">
      <alignment horizontal="distributed" vertical="center" indent="1"/>
    </xf>
    <xf numFmtId="0" fontId="58" fillId="0" borderId="112" xfId="8" applyFont="1" applyBorder="1" applyAlignment="1">
      <alignment horizontal="distributed" vertical="center" indent="1"/>
    </xf>
    <xf numFmtId="0" fontId="52" fillId="0" borderId="113" xfId="8" applyFont="1" applyBorder="1" applyAlignment="1">
      <alignment horizontal="distributed" vertical="center" justifyLastLine="1"/>
    </xf>
    <xf numFmtId="0" fontId="52" fillId="0" borderId="109" xfId="8" applyFont="1" applyBorder="1" applyAlignment="1">
      <alignment horizontal="center" vertical="center" shrinkToFit="1"/>
    </xf>
    <xf numFmtId="0" fontId="52" fillId="0" borderId="114" xfId="8" applyFont="1" applyBorder="1" applyAlignment="1">
      <alignment horizontal="distributed" vertical="center" indent="3"/>
    </xf>
    <xf numFmtId="0" fontId="52" fillId="0" borderId="109" xfId="8" applyFont="1" applyBorder="1" applyAlignment="1">
      <alignment horizontal="distributed" vertical="center" indent="3"/>
    </xf>
    <xf numFmtId="0" fontId="52" fillId="0" borderId="110" xfId="8" applyFont="1" applyBorder="1" applyAlignment="1">
      <alignment horizontal="distributed" vertical="center" indent="3"/>
    </xf>
    <xf numFmtId="0" fontId="14" fillId="0" borderId="118" xfId="8" applyFont="1" applyBorder="1" applyAlignment="1">
      <alignment horizontal="center" vertical="center"/>
    </xf>
    <xf numFmtId="0" fontId="14" fillId="0" borderId="21" xfId="8" applyFont="1" applyBorder="1" applyAlignment="1">
      <alignment horizontal="center" vertical="center"/>
    </xf>
    <xf numFmtId="0" fontId="14" fillId="0" borderId="35" xfId="8" applyFont="1" applyBorder="1" applyAlignment="1">
      <alignment horizontal="center" vertical="center"/>
    </xf>
    <xf numFmtId="0" fontId="14" fillId="0" borderId="120" xfId="8" applyFont="1" applyBorder="1" applyAlignment="1">
      <alignment horizontal="center" vertical="center"/>
    </xf>
    <xf numFmtId="0" fontId="14" fillId="0" borderId="19" xfId="8" applyFont="1" applyBorder="1" applyAlignment="1">
      <alignment horizontal="center" vertical="center"/>
    </xf>
    <xf numFmtId="0" fontId="14" fillId="0" borderId="37" xfId="8" applyFont="1" applyBorder="1" applyAlignment="1">
      <alignment horizontal="center" vertical="center"/>
    </xf>
    <xf numFmtId="0" fontId="19" fillId="0" borderId="36" xfId="8" applyFont="1" applyBorder="1" applyAlignment="1">
      <alignment horizontal="center" vertical="center"/>
    </xf>
    <xf numFmtId="0" fontId="19" fillId="0" borderId="21" xfId="8" applyFont="1" applyBorder="1" applyAlignment="1">
      <alignment horizontal="center" vertical="center"/>
    </xf>
    <xf numFmtId="0" fontId="19" fillId="0" borderId="38" xfId="8" applyFont="1" applyBorder="1" applyAlignment="1">
      <alignment horizontal="center" vertical="center"/>
    </xf>
    <xf numFmtId="0" fontId="19" fillId="0" borderId="19" xfId="8" applyFont="1" applyBorder="1" applyAlignment="1">
      <alignment horizontal="center" vertical="center"/>
    </xf>
    <xf numFmtId="0" fontId="19" fillId="0" borderId="21" xfId="8" applyFont="1" applyBorder="1" applyAlignment="1">
      <alignment horizontal="center"/>
    </xf>
    <xf numFmtId="0" fontId="19" fillId="0" borderId="19" xfId="8" applyFont="1" applyBorder="1" applyAlignment="1">
      <alignment horizontal="center"/>
    </xf>
    <xf numFmtId="0" fontId="8" fillId="0" borderId="36" xfId="8" applyFont="1" applyBorder="1" applyAlignment="1">
      <alignment horizontal="center" vertical="center"/>
    </xf>
    <xf numFmtId="0" fontId="8" fillId="0" borderId="35" xfId="8" applyFont="1" applyBorder="1" applyAlignment="1">
      <alignment horizontal="center" vertical="center"/>
    </xf>
    <xf numFmtId="49" fontId="19" fillId="0" borderId="21" xfId="8" applyNumberFormat="1" applyFont="1" applyBorder="1" applyAlignment="1">
      <alignment horizontal="center" vertical="center" justifyLastLine="1"/>
    </xf>
    <xf numFmtId="49" fontId="19" fillId="0" borderId="119" xfId="8" applyNumberFormat="1" applyFont="1" applyBorder="1" applyAlignment="1">
      <alignment horizontal="center" vertical="center" justifyLastLine="1"/>
    </xf>
    <xf numFmtId="49" fontId="19" fillId="0" borderId="19" xfId="8" applyNumberFormat="1" applyFont="1" applyBorder="1" applyAlignment="1">
      <alignment horizontal="center" vertical="center" justifyLastLine="1"/>
    </xf>
    <xf numFmtId="49" fontId="19" fillId="0" borderId="121" xfId="8" applyNumberFormat="1" applyFont="1" applyBorder="1" applyAlignment="1">
      <alignment horizontal="center" vertical="center" justifyLastLine="1"/>
    </xf>
    <xf numFmtId="0" fontId="52" fillId="0" borderId="115" xfId="8" applyFont="1" applyBorder="1" applyAlignment="1">
      <alignment horizontal="distributed" vertical="center" justifyLastLine="1"/>
    </xf>
    <xf numFmtId="0" fontId="14" fillId="0" borderId="116" xfId="8" applyFont="1" applyBorder="1" applyAlignment="1">
      <alignment horizontal="center" vertical="center"/>
    </xf>
    <xf numFmtId="0" fontId="14" fillId="0" borderId="9" xfId="8" applyFont="1" applyBorder="1" applyAlignment="1">
      <alignment horizontal="center" vertical="center"/>
    </xf>
    <xf numFmtId="0" fontId="14" fillId="0" borderId="99" xfId="8" applyFont="1" applyBorder="1" applyAlignment="1">
      <alignment horizontal="center" vertical="center"/>
    </xf>
    <xf numFmtId="0" fontId="19" fillId="0" borderId="99" xfId="8" applyFont="1" applyBorder="1" applyAlignment="1">
      <alignment horizontal="distributed" vertical="center" indent="1"/>
    </xf>
    <xf numFmtId="0" fontId="19" fillId="0" borderId="100" xfId="8" applyFont="1" applyBorder="1" applyAlignment="1">
      <alignment horizontal="distributed" vertical="center" indent="1"/>
    </xf>
    <xf numFmtId="0" fontId="19" fillId="0" borderId="98" xfId="8" applyFont="1" applyBorder="1" applyAlignment="1">
      <alignment horizontal="distributed" vertical="center" indent="1"/>
    </xf>
    <xf numFmtId="0" fontId="8" fillId="0" borderId="98" xfId="8" applyFont="1" applyBorder="1" applyAlignment="1">
      <alignment horizontal="distributed" vertical="center" justifyLastLine="1"/>
    </xf>
    <xf numFmtId="0" fontId="8" fillId="0" borderId="9" xfId="8" applyFont="1" applyBorder="1" applyAlignment="1">
      <alignment horizontal="distributed" vertical="center" justifyLastLine="1"/>
    </xf>
    <xf numFmtId="0" fontId="19" fillId="0" borderId="99" xfId="8" applyFont="1" applyBorder="1" applyAlignment="1">
      <alignment horizontal="center" vertical="center" justifyLastLine="1"/>
    </xf>
    <xf numFmtId="0" fontId="19" fillId="0" borderId="100" xfId="8" applyFont="1" applyBorder="1" applyAlignment="1">
      <alignment horizontal="center" vertical="center" justifyLastLine="1"/>
    </xf>
    <xf numFmtId="0" fontId="19" fillId="0" borderId="98" xfId="8" applyFont="1" applyBorder="1" applyAlignment="1">
      <alignment horizontal="center" vertical="center" justifyLastLine="1"/>
    </xf>
    <xf numFmtId="0" fontId="8" fillId="0" borderId="99" xfId="8" applyFont="1" applyBorder="1" applyAlignment="1">
      <alignment horizontal="distributed" vertical="center" wrapText="1" justifyLastLine="1"/>
    </xf>
    <xf numFmtId="0" fontId="8" fillId="0" borderId="100" xfId="8" applyFont="1" applyBorder="1" applyAlignment="1">
      <alignment horizontal="distributed" vertical="center" wrapText="1" justifyLastLine="1"/>
    </xf>
    <xf numFmtId="49" fontId="19" fillId="0" borderId="100" xfId="8" applyNumberFormat="1" applyFont="1" applyBorder="1" applyAlignment="1">
      <alignment horizontal="right" vertical="center" wrapText="1" indent="1"/>
    </xf>
    <xf numFmtId="49" fontId="19" fillId="0" borderId="98" xfId="8" applyNumberFormat="1" applyFont="1" applyBorder="1" applyAlignment="1">
      <alignment horizontal="right" vertical="center" wrapText="1" indent="1"/>
    </xf>
    <xf numFmtId="0" fontId="52" fillId="0" borderId="123" xfId="8" applyFont="1" applyBorder="1" applyAlignment="1">
      <alignment horizontal="center" vertical="center"/>
    </xf>
    <xf numFmtId="0" fontId="52" fillId="0" borderId="89" xfId="8" applyFont="1" applyBorder="1" applyAlignment="1">
      <alignment horizontal="center" vertical="center"/>
    </xf>
    <xf numFmtId="0" fontId="52" fillId="0" borderId="87" xfId="8" applyFont="1" applyBorder="1" applyAlignment="1">
      <alignment horizontal="center" vertical="center"/>
    </xf>
    <xf numFmtId="0" fontId="52" fillId="0" borderId="88" xfId="8" applyFont="1" applyBorder="1" applyAlignment="1">
      <alignment horizontal="center" vertical="center"/>
    </xf>
    <xf numFmtId="0" fontId="52" fillId="0" borderId="20" xfId="8" applyFont="1" applyBorder="1" applyAlignment="1">
      <alignment horizontal="left" vertical="center"/>
    </xf>
    <xf numFmtId="0" fontId="52" fillId="0" borderId="21" xfId="8" applyFont="1" applyBorder="1" applyAlignment="1">
      <alignment horizontal="left" vertical="center"/>
    </xf>
    <xf numFmtId="0" fontId="52" fillId="0" borderId="119" xfId="8" applyFont="1" applyBorder="1" applyAlignment="1">
      <alignment horizontal="left" vertical="center"/>
    </xf>
    <xf numFmtId="0" fontId="52" fillId="0" borderId="124" xfId="8" applyFont="1" applyBorder="1" applyAlignment="1">
      <alignment horizontal="center" vertical="center"/>
    </xf>
    <xf numFmtId="0" fontId="52" fillId="0" borderId="62" xfId="8" applyFont="1" applyBorder="1" applyAlignment="1">
      <alignment horizontal="center" vertical="center"/>
    </xf>
    <xf numFmtId="0" fontId="52" fillId="0" borderId="45" xfId="8" applyFont="1" applyBorder="1" applyAlignment="1">
      <alignment horizontal="center" vertical="center"/>
    </xf>
    <xf numFmtId="0" fontId="52" fillId="0" borderId="120" xfId="8" applyFont="1" applyBorder="1" applyAlignment="1">
      <alignment horizontal="center" vertical="center"/>
    </xf>
    <xf numFmtId="0" fontId="52" fillId="0" borderId="19" xfId="8" applyFont="1" applyBorder="1" applyAlignment="1">
      <alignment horizontal="center" vertical="center"/>
    </xf>
    <xf numFmtId="0" fontId="52" fillId="0" borderId="37" xfId="8" applyFont="1" applyBorder="1" applyAlignment="1">
      <alignment horizontal="center" vertical="center"/>
    </xf>
    <xf numFmtId="0" fontId="19" fillId="0" borderId="44" xfId="8" applyFont="1" applyBorder="1" applyAlignment="1">
      <alignment horizontal="right" vertical="center"/>
    </xf>
    <xf numFmtId="0" fontId="19" fillId="0" borderId="62" xfId="8" applyFont="1" applyBorder="1" applyAlignment="1">
      <alignment horizontal="right" vertical="center"/>
    </xf>
    <xf numFmtId="0" fontId="19" fillId="0" borderId="65" xfId="8" applyFont="1" applyBorder="1" applyAlignment="1">
      <alignment horizontal="right" vertical="center"/>
    </xf>
    <xf numFmtId="0" fontId="19" fillId="0" borderId="38" xfId="8" applyFont="1" applyBorder="1" applyAlignment="1">
      <alignment horizontal="right" vertical="center"/>
    </xf>
    <xf numFmtId="0" fontId="19" fillId="0" borderId="19" xfId="8" applyFont="1" applyBorder="1" applyAlignment="1">
      <alignment horizontal="right" vertical="center"/>
    </xf>
    <xf numFmtId="0" fontId="19" fillId="0" borderId="25" xfId="8" applyFont="1" applyBorder="1" applyAlignment="1">
      <alignment horizontal="right" vertical="center"/>
    </xf>
    <xf numFmtId="0" fontId="52" fillId="0" borderId="31" xfId="8" applyFont="1" applyBorder="1" applyAlignment="1">
      <alignment horizontal="left" vertical="center"/>
    </xf>
    <xf numFmtId="0" fontId="52" fillId="0" borderId="0" xfId="8" applyFont="1" applyAlignment="1">
      <alignment horizontal="left" vertical="center"/>
    </xf>
    <xf numFmtId="0" fontId="52" fillId="0" borderId="125" xfId="8" applyFont="1" applyBorder="1" applyAlignment="1">
      <alignment horizontal="left" vertical="center"/>
    </xf>
    <xf numFmtId="0" fontId="52" fillId="0" borderId="126" xfId="8" applyFont="1" applyBorder="1" applyAlignment="1">
      <alignment horizontal="left" vertical="center"/>
    </xf>
    <xf numFmtId="0" fontId="52" fillId="0" borderId="46" xfId="8" applyFont="1" applyBorder="1" applyAlignment="1">
      <alignment horizontal="left" vertical="center"/>
    </xf>
    <xf numFmtId="0" fontId="52" fillId="0" borderId="127" xfId="8" applyFont="1" applyBorder="1" applyAlignment="1">
      <alignment horizontal="left" vertical="center"/>
    </xf>
    <xf numFmtId="0" fontId="61" fillId="0" borderId="29" xfId="8" applyFont="1" applyBorder="1" applyAlignment="1">
      <alignment horizontal="distributed" vertical="center" justifyLastLine="1" shrinkToFit="1"/>
    </xf>
    <xf numFmtId="0" fontId="52" fillId="0" borderId="27" xfId="8" applyFont="1" applyBorder="1" applyAlignment="1">
      <alignment horizontal="distributed" vertical="center" justifyLastLine="1" shrinkToFit="1"/>
    </xf>
    <xf numFmtId="0" fontId="8" fillId="0" borderId="27" xfId="8" applyFont="1" applyBorder="1" applyAlignment="1">
      <alignment horizontal="distributed" vertical="center" justifyLastLine="1" shrinkToFit="1"/>
    </xf>
    <xf numFmtId="0" fontId="8" fillId="0" borderId="27" xfId="8" applyFont="1" applyBorder="1" applyAlignment="1">
      <alignment horizontal="distributed" vertical="center" shrinkToFit="1"/>
    </xf>
    <xf numFmtId="0" fontId="8" fillId="0" borderId="28" xfId="8" applyFont="1" applyBorder="1" applyAlignment="1">
      <alignment horizontal="distributed" vertical="center" shrinkToFit="1"/>
    </xf>
    <xf numFmtId="0" fontId="8" fillId="0" borderId="29" xfId="8" applyFont="1" applyBorder="1" applyAlignment="1">
      <alignment horizontal="center" vertical="center"/>
    </xf>
    <xf numFmtId="0" fontId="8" fillId="0" borderId="28" xfId="8" applyFont="1" applyBorder="1" applyAlignment="1">
      <alignment horizontal="center" vertical="center"/>
    </xf>
    <xf numFmtId="49" fontId="19" fillId="0" borderId="27" xfId="8" applyNumberFormat="1" applyFont="1" applyBorder="1" applyAlignment="1">
      <alignment horizontal="center" vertical="center"/>
    </xf>
    <xf numFmtId="49" fontId="19" fillId="0" borderId="122" xfId="8" applyNumberFormat="1" applyFont="1" applyBorder="1" applyAlignment="1">
      <alignment horizontal="center" vertical="center"/>
    </xf>
    <xf numFmtId="0" fontId="19" fillId="0" borderId="99" xfId="8" applyFont="1" applyBorder="1" applyAlignment="1">
      <alignment horizontal="right" vertical="center"/>
    </xf>
    <xf numFmtId="0" fontId="19" fillId="0" borderId="100" xfId="8" applyFont="1" applyBorder="1" applyAlignment="1">
      <alignment horizontal="right" vertical="center"/>
    </xf>
    <xf numFmtId="0" fontId="19" fillId="0" borderId="98" xfId="8" applyFont="1" applyBorder="1" applyAlignment="1">
      <alignment horizontal="right" vertical="center"/>
    </xf>
    <xf numFmtId="0" fontId="19" fillId="0" borderId="38" xfId="8" applyFont="1" applyBorder="1" applyAlignment="1">
      <alignment horizontal="distributed" vertical="center" justifyLastLine="1"/>
    </xf>
    <xf numFmtId="0" fontId="19" fillId="0" borderId="19" xfId="8" applyFont="1" applyBorder="1" applyAlignment="1">
      <alignment horizontal="distributed" vertical="center" justifyLastLine="1"/>
    </xf>
    <xf numFmtId="0" fontId="19" fillId="0" borderId="37" xfId="8" applyFont="1" applyBorder="1" applyAlignment="1">
      <alignment horizontal="distributed" vertical="center" justifyLastLine="1"/>
    </xf>
    <xf numFmtId="0" fontId="19" fillId="0" borderId="97" xfId="8" applyFont="1" applyBorder="1" applyAlignment="1">
      <alignment horizontal="right" vertical="center"/>
    </xf>
    <xf numFmtId="0" fontId="19" fillId="0" borderId="99" xfId="8" applyFont="1" applyBorder="1" applyAlignment="1">
      <alignment horizontal="left" vertical="center" indent="1"/>
    </xf>
    <xf numFmtId="0" fontId="19" fillId="0" borderId="100" xfId="8" applyFont="1" applyBorder="1" applyAlignment="1">
      <alignment horizontal="left" vertical="center" indent="1"/>
    </xf>
    <xf numFmtId="0" fontId="19" fillId="0" borderId="117" xfId="8" applyFont="1" applyBorder="1" applyAlignment="1">
      <alignment horizontal="left" vertical="center" indent="1"/>
    </xf>
    <xf numFmtId="0" fontId="8" fillId="0" borderId="118" xfId="8" applyFont="1" applyBorder="1" applyAlignment="1">
      <alignment horizontal="left" vertical="center" shrinkToFit="1"/>
    </xf>
    <xf numFmtId="0" fontId="8" fillId="0" borderId="21" xfId="8" applyFont="1" applyBorder="1" applyAlignment="1">
      <alignment horizontal="left" vertical="center" shrinkToFit="1"/>
    </xf>
    <xf numFmtId="0" fontId="8" fillId="0" borderId="35" xfId="8" applyFont="1" applyBorder="1" applyAlignment="1">
      <alignment horizontal="left" vertical="center" shrinkToFit="1"/>
    </xf>
    <xf numFmtId="0" fontId="8" fillId="0" borderId="21" xfId="8" applyFont="1" applyBorder="1" applyAlignment="1">
      <alignment horizontal="center" vertical="center" justifyLastLine="1"/>
    </xf>
    <xf numFmtId="0" fontId="8" fillId="0" borderId="119" xfId="8" applyFont="1" applyBorder="1" applyAlignment="1">
      <alignment horizontal="center" vertical="center" justifyLastLine="1"/>
    </xf>
    <xf numFmtId="0" fontId="14" fillId="0" borderId="118" xfId="8" applyFont="1" applyBorder="1" applyAlignment="1">
      <alignment horizontal="distributed" vertical="center" justifyLastLine="1"/>
    </xf>
    <xf numFmtId="0" fontId="14" fillId="0" borderId="21" xfId="8" applyFont="1" applyBorder="1" applyAlignment="1">
      <alignment horizontal="distributed" vertical="center" justifyLastLine="1"/>
    </xf>
    <xf numFmtId="0" fontId="14" fillId="0" borderId="128" xfId="8" applyFont="1" applyBorder="1" applyAlignment="1">
      <alignment horizontal="distributed" vertical="center" justifyLastLine="1"/>
    </xf>
    <xf numFmtId="0" fontId="14" fillId="0" borderId="0" xfId="8" applyFont="1" applyAlignment="1">
      <alignment horizontal="distributed" vertical="center" justifyLastLine="1"/>
    </xf>
    <xf numFmtId="0" fontId="14" fillId="0" borderId="120" xfId="8" applyFont="1" applyBorder="1" applyAlignment="1">
      <alignment horizontal="distributed" vertical="center" justifyLastLine="1"/>
    </xf>
    <xf numFmtId="0" fontId="14" fillId="0" borderId="19" xfId="8" applyFont="1" applyBorder="1" applyAlignment="1">
      <alignment horizontal="distributed" vertical="center" justifyLastLine="1"/>
    </xf>
    <xf numFmtId="0" fontId="52" fillId="0" borderId="36" xfId="8" applyFont="1" applyBorder="1" applyAlignment="1">
      <alignment horizontal="distributed" vertical="center" justifyLastLine="1"/>
    </xf>
    <xf numFmtId="0" fontId="52" fillId="0" borderId="21" xfId="8" applyFont="1" applyBorder="1" applyAlignment="1">
      <alignment horizontal="distributed" vertical="center" justifyLastLine="1"/>
    </xf>
    <xf numFmtId="0" fontId="52" fillId="0" borderId="36" xfId="8" applyFont="1" applyBorder="1" applyAlignment="1">
      <alignment horizontal="center" vertical="center" justifyLastLine="1"/>
    </xf>
    <xf numFmtId="0" fontId="52" fillId="0" borderId="21" xfId="8" applyFont="1" applyBorder="1" applyAlignment="1">
      <alignment horizontal="center" vertical="center" justifyLastLine="1"/>
    </xf>
    <xf numFmtId="0" fontId="52" fillId="0" borderId="35" xfId="8" applyFont="1" applyBorder="1" applyAlignment="1">
      <alignment horizontal="center" vertical="center" justifyLastLine="1"/>
    </xf>
    <xf numFmtId="0" fontId="52" fillId="0" borderId="47" xfId="8" applyFont="1" applyBorder="1" applyAlignment="1">
      <alignment horizontal="center" vertical="center" justifyLastLine="1"/>
    </xf>
    <xf numFmtId="0" fontId="52" fillId="0" borderId="46" xfId="8" applyFont="1" applyBorder="1" applyAlignment="1">
      <alignment horizontal="center" vertical="center" justifyLastLine="1"/>
    </xf>
    <xf numFmtId="0" fontId="52" fillId="0" borderId="48" xfId="8" applyFont="1" applyBorder="1" applyAlignment="1">
      <alignment horizontal="center" vertical="center" justifyLastLine="1"/>
    </xf>
    <xf numFmtId="0" fontId="52" fillId="0" borderId="20" xfId="8" applyFont="1" applyBorder="1" applyAlignment="1">
      <alignment horizontal="distributed" vertical="center" justifyLastLine="1"/>
    </xf>
    <xf numFmtId="0" fontId="52" fillId="0" borderId="0" xfId="8" applyFont="1" applyAlignment="1">
      <alignment horizontal="distributed" vertical="center" justifyLastLine="1"/>
    </xf>
    <xf numFmtId="0" fontId="52" fillId="0" borderId="43" xfId="8" applyFont="1" applyBorder="1" applyAlignment="1">
      <alignment horizontal="distributed" vertical="center" justifyLastLine="1"/>
    </xf>
    <xf numFmtId="0" fontId="52" fillId="0" borderId="0" xfId="8" applyFont="1" applyAlignment="1">
      <alignment horizontal="center" vertical="center" justifyLastLine="1"/>
    </xf>
    <xf numFmtId="0" fontId="52" fillId="0" borderId="125" xfId="8" applyFont="1" applyBorder="1" applyAlignment="1">
      <alignment horizontal="center" vertical="center" justifyLastLine="1"/>
    </xf>
    <xf numFmtId="0" fontId="58" fillId="0" borderId="47" xfId="8" applyFont="1" applyBorder="1" applyAlignment="1">
      <alignment horizontal="center" vertical="center"/>
    </xf>
    <xf numFmtId="0" fontId="58" fillId="0" borderId="46" xfId="8" applyFont="1" applyBorder="1" applyAlignment="1">
      <alignment horizontal="center" vertical="center"/>
    </xf>
    <xf numFmtId="0" fontId="58" fillId="0" borderId="48" xfId="8" applyFont="1" applyBorder="1" applyAlignment="1">
      <alignment horizontal="center" vertical="center"/>
    </xf>
    <xf numFmtId="0" fontId="58" fillId="0" borderId="47" xfId="8" applyFont="1" applyBorder="1" applyAlignment="1">
      <alignment horizontal="center" vertical="center" justifyLastLine="1"/>
    </xf>
    <xf numFmtId="0" fontId="58" fillId="0" borderId="46" xfId="8" applyFont="1" applyBorder="1" applyAlignment="1">
      <alignment horizontal="center" vertical="center" justifyLastLine="1"/>
    </xf>
    <xf numFmtId="0" fontId="58" fillId="0" borderId="126" xfId="8" applyFont="1" applyBorder="1" applyAlignment="1">
      <alignment horizontal="center" vertical="center" shrinkToFit="1"/>
    </xf>
    <xf numFmtId="0" fontId="58" fillId="0" borderId="46" xfId="8" applyFont="1" applyBorder="1" applyAlignment="1">
      <alignment horizontal="center" vertical="center" shrinkToFit="1"/>
    </xf>
    <xf numFmtId="0" fontId="58" fillId="0" borderId="127" xfId="8" applyFont="1" applyBorder="1" applyAlignment="1">
      <alignment horizontal="center" vertical="center" shrinkToFit="1"/>
    </xf>
    <xf numFmtId="0" fontId="8" fillId="0" borderId="124" xfId="8" applyFont="1" applyBorder="1" applyAlignment="1">
      <alignment horizontal="left" vertical="center"/>
    </xf>
    <xf numFmtId="0" fontId="8" fillId="0" borderId="62" xfId="8" applyFont="1" applyBorder="1" applyAlignment="1">
      <alignment horizontal="left" vertical="center"/>
    </xf>
    <xf numFmtId="0" fontId="8" fillId="0" borderId="129" xfId="8" applyFont="1" applyBorder="1" applyAlignment="1">
      <alignment horizontal="center" vertical="center"/>
    </xf>
    <xf numFmtId="0" fontId="8" fillId="0" borderId="128" xfId="8" applyFont="1" applyBorder="1" applyAlignment="1">
      <alignment horizontal="center" vertical="center"/>
    </xf>
    <xf numFmtId="0" fontId="8" fillId="0" borderId="0" xfId="8" applyFont="1" applyAlignment="1">
      <alignment horizontal="center" vertical="center"/>
    </xf>
    <xf numFmtId="0" fontId="52" fillId="0" borderId="0" xfId="8" applyFont="1" applyAlignment="1">
      <alignment horizontal="left" vertical="center" shrinkToFit="1"/>
    </xf>
    <xf numFmtId="0" fontId="52" fillId="0" borderId="125" xfId="8" applyFont="1" applyBorder="1" applyAlignment="1">
      <alignment horizontal="left" vertical="center" shrinkToFit="1"/>
    </xf>
    <xf numFmtId="0" fontId="8" fillId="0" borderId="118" xfId="8" applyFont="1" applyBorder="1" applyAlignment="1">
      <alignment horizontal="center" vertical="center" justifyLastLine="1"/>
    </xf>
    <xf numFmtId="0" fontId="8" fillId="0" borderId="35" xfId="8" applyFont="1" applyBorder="1" applyAlignment="1">
      <alignment horizontal="center" vertical="center" justifyLastLine="1"/>
    </xf>
    <xf numFmtId="0" fontId="8" fillId="0" borderId="36" xfId="8" applyFont="1" applyBorder="1" applyAlignment="1">
      <alignment horizontal="left" vertical="center"/>
    </xf>
    <xf numFmtId="0" fontId="8" fillId="0" borderId="21" xfId="8" applyFont="1" applyBorder="1" applyAlignment="1">
      <alignment horizontal="left" vertical="center"/>
    </xf>
    <xf numFmtId="0" fontId="8" fillId="0" borderId="119" xfId="8" applyFont="1" applyBorder="1" applyAlignment="1">
      <alignment horizontal="left" vertical="center"/>
    </xf>
    <xf numFmtId="0" fontId="8" fillId="0" borderId="47" xfId="8" applyFont="1" applyBorder="1" applyAlignment="1">
      <alignment horizontal="left" vertical="center"/>
    </xf>
    <xf numFmtId="0" fontId="8" fillId="0" borderId="46" xfId="8" applyFont="1" applyBorder="1" applyAlignment="1">
      <alignment horizontal="left" vertical="center"/>
    </xf>
    <xf numFmtId="0" fontId="8" fillId="0" borderId="127" xfId="8" applyFont="1" applyBorder="1" applyAlignment="1">
      <alignment horizontal="left" vertical="center"/>
    </xf>
    <xf numFmtId="0" fontId="8" fillId="0" borderId="130" xfId="8" applyFont="1" applyBorder="1" applyAlignment="1">
      <alignment horizontal="center" vertical="center" justifyLastLine="1"/>
    </xf>
    <xf numFmtId="0" fontId="8" fillId="0" borderId="46" xfId="8" applyFont="1" applyBorder="1" applyAlignment="1">
      <alignment horizontal="center" vertical="center" justifyLastLine="1"/>
    </xf>
    <xf numFmtId="0" fontId="8" fillId="0" borderId="48" xfId="8" applyFont="1" applyBorder="1" applyAlignment="1">
      <alignment horizontal="center" vertical="center" justifyLastLine="1"/>
    </xf>
    <xf numFmtId="0" fontId="8" fillId="0" borderId="124" xfId="8" applyFont="1" applyBorder="1" applyAlignment="1">
      <alignment horizontal="center" vertical="center"/>
    </xf>
    <xf numFmtId="0" fontId="8" fillId="0" borderId="62" xfId="8" applyFont="1" applyBorder="1" applyAlignment="1">
      <alignment horizontal="distributed" vertical="center" justifyLastLine="1" shrinkToFit="1"/>
    </xf>
    <xf numFmtId="0" fontId="8" fillId="0" borderId="131" xfId="8" applyFont="1" applyBorder="1" applyAlignment="1">
      <alignment horizontal="left" vertical="center"/>
    </xf>
    <xf numFmtId="0" fontId="8" fillId="0" borderId="95" xfId="8" applyFont="1" applyBorder="1" applyAlignment="1">
      <alignment horizontal="left" vertical="center"/>
    </xf>
    <xf numFmtId="0" fontId="8" fillId="0" borderId="0" xfId="8" applyFont="1" applyAlignment="1">
      <alignment horizontal="center" vertical="center" wrapText="1" justifyLastLine="1"/>
    </xf>
    <xf numFmtId="0" fontId="8" fillId="0" borderId="125" xfId="8" applyFont="1" applyBorder="1" applyAlignment="1">
      <alignment horizontal="center" vertical="center" wrapText="1" justifyLastLine="1"/>
    </xf>
    <xf numFmtId="0" fontId="8" fillId="0" borderId="112" xfId="8" applyFont="1" applyBorder="1" applyAlignment="1">
      <alignment horizontal="center" vertical="center" justifyLastLine="1"/>
    </xf>
    <xf numFmtId="0" fontId="52" fillId="0" borderId="19" xfId="8" applyFont="1" applyBorder="1" applyAlignment="1">
      <alignment horizontal="center" vertical="center" wrapText="1"/>
    </xf>
    <xf numFmtId="0" fontId="52" fillId="0" borderId="40" xfId="8" applyFont="1" applyBorder="1" applyAlignment="1">
      <alignment horizontal="left" vertical="center"/>
    </xf>
    <xf numFmtId="0" fontId="8" fillId="0" borderId="124" xfId="8" applyFont="1" applyBorder="1" applyAlignment="1">
      <alignment horizontal="center" vertical="center" justifyLastLine="1"/>
    </xf>
    <xf numFmtId="0" fontId="8" fillId="0" borderId="62" xfId="8" applyFont="1" applyBorder="1" applyAlignment="1">
      <alignment horizontal="center" vertical="center" justifyLastLine="1"/>
    </xf>
    <xf numFmtId="0" fontId="8" fillId="0" borderId="45" xfId="8" applyFont="1" applyBorder="1" applyAlignment="1">
      <alignment horizontal="center" vertical="center" justifyLastLine="1"/>
    </xf>
    <xf numFmtId="0" fontId="8" fillId="0" borderId="44" xfId="8" applyFont="1" applyBorder="1" applyAlignment="1">
      <alignment horizontal="left" vertical="center"/>
    </xf>
    <xf numFmtId="0" fontId="8" fillId="0" borderId="129" xfId="8" applyFont="1" applyBorder="1" applyAlignment="1">
      <alignment horizontal="left" vertical="center"/>
    </xf>
    <xf numFmtId="0" fontId="8" fillId="0" borderId="128" xfId="8" applyFont="1" applyBorder="1" applyAlignment="1">
      <alignment horizontal="center" vertical="center" justifyLastLine="1"/>
    </xf>
    <xf numFmtId="0" fontId="8" fillId="0" borderId="0" xfId="8" applyFont="1" applyAlignment="1">
      <alignment horizontal="center" vertical="center" justifyLastLine="1"/>
    </xf>
    <xf numFmtId="0" fontId="8" fillId="0" borderId="43" xfId="8" applyFont="1" applyBorder="1" applyAlignment="1">
      <alignment horizontal="center" vertical="center" justifyLastLine="1"/>
    </xf>
    <xf numFmtId="0" fontId="8" fillId="0" borderId="132" xfId="8" applyFont="1" applyBorder="1" applyAlignment="1">
      <alignment horizontal="center" vertical="center" justifyLastLine="1"/>
    </xf>
    <xf numFmtId="0" fontId="8" fillId="0" borderId="104" xfId="8" applyFont="1" applyBorder="1" applyAlignment="1">
      <alignment horizontal="center" vertical="center" justifyLastLine="1"/>
    </xf>
    <xf numFmtId="0" fontId="8" fillId="0" borderId="106" xfId="8" applyFont="1" applyBorder="1" applyAlignment="1">
      <alignment horizontal="center" vertical="center" justifyLastLine="1"/>
    </xf>
    <xf numFmtId="0" fontId="8" fillId="0" borderId="56" xfId="8" applyFont="1" applyBorder="1" applyAlignment="1">
      <alignment horizontal="left" vertical="center"/>
    </xf>
    <xf numFmtId="0" fontId="8" fillId="0" borderId="0" xfId="8" applyFont="1" applyAlignment="1">
      <alignment horizontal="left" vertical="center"/>
    </xf>
    <xf numFmtId="0" fontId="8" fillId="0" borderId="125" xfId="8" applyFont="1" applyBorder="1" applyAlignment="1">
      <alignment horizontal="left" vertical="center"/>
    </xf>
    <xf numFmtId="0" fontId="8" fillId="0" borderId="107" xfId="8" applyFont="1" applyBorder="1" applyAlignment="1">
      <alignment horizontal="left" vertical="center"/>
    </xf>
    <xf numFmtId="0" fontId="8" fillId="0" borderId="104" xfId="8" applyFont="1" applyBorder="1" applyAlignment="1">
      <alignment horizontal="left" vertical="center"/>
    </xf>
    <xf numFmtId="0" fontId="8" fillId="0" borderId="133" xfId="8" applyFont="1" applyBorder="1" applyAlignment="1">
      <alignment horizontal="left" vertical="center"/>
    </xf>
    <xf numFmtId="0" fontId="52" fillId="0" borderId="40" xfId="8" applyFont="1" applyBorder="1" applyAlignment="1">
      <alignment horizontal="left" vertical="center" shrinkToFit="1"/>
    </xf>
    <xf numFmtId="0" fontId="58" fillId="0" borderId="21" xfId="8" applyFont="1" applyBorder="1" applyAlignment="1">
      <alignment horizontal="center"/>
    </xf>
    <xf numFmtId="0" fontId="8" fillId="0" borderId="102" xfId="8" applyFont="1" applyBorder="1" applyAlignment="1">
      <alignment horizontal="center" vertical="center" wrapText="1" justifyLastLine="1"/>
    </xf>
    <xf numFmtId="0" fontId="8" fillId="0" borderId="62" xfId="8" applyFont="1" applyBorder="1" applyAlignment="1">
      <alignment horizontal="center" vertical="center" wrapText="1" justifyLastLine="1"/>
    </xf>
    <xf numFmtId="0" fontId="8" fillId="0" borderId="18" xfId="8" applyFont="1" applyBorder="1" applyAlignment="1">
      <alignment horizontal="center" vertical="center" wrapText="1" justifyLastLine="1"/>
    </xf>
    <xf numFmtId="0" fontId="8" fillId="0" borderId="19" xfId="8" applyFont="1" applyBorder="1" applyAlignment="1">
      <alignment horizontal="center" vertical="center" wrapText="1" justifyLastLine="1"/>
    </xf>
    <xf numFmtId="0" fontId="8" fillId="0" borderId="44" xfId="8" applyFont="1" applyBorder="1" applyAlignment="1">
      <alignment horizontal="distributed" vertical="center" wrapText="1" justifyLastLine="1"/>
    </xf>
    <xf numFmtId="0" fontId="8" fillId="0" borderId="62" xfId="8" applyFont="1" applyBorder="1" applyAlignment="1">
      <alignment horizontal="distributed" vertical="center" wrapText="1" justifyLastLine="1"/>
    </xf>
    <xf numFmtId="0" fontId="8" fillId="0" borderId="45" xfId="8" applyFont="1" applyBorder="1" applyAlignment="1">
      <alignment horizontal="distributed" vertical="center" wrapText="1" justifyLastLine="1"/>
    </xf>
    <xf numFmtId="0" fontId="8" fillId="0" borderId="38" xfId="8" applyFont="1" applyBorder="1" applyAlignment="1">
      <alignment horizontal="distributed" vertical="center" wrapText="1" justifyLastLine="1"/>
    </xf>
    <xf numFmtId="0" fontId="8" fillId="0" borderId="19" xfId="8" applyFont="1" applyBorder="1" applyAlignment="1">
      <alignment horizontal="distributed" vertical="center" wrapText="1" justifyLastLine="1"/>
    </xf>
    <xf numFmtId="0" fontId="8" fillId="0" borderId="37" xfId="8" applyFont="1" applyBorder="1" applyAlignment="1">
      <alignment horizontal="distributed" vertical="center" wrapText="1" justifyLastLine="1"/>
    </xf>
    <xf numFmtId="0" fontId="19" fillId="0" borderId="44" xfId="8" applyFont="1" applyBorder="1" applyAlignment="1">
      <alignment horizontal="center" vertical="center" justifyLastLine="1"/>
    </xf>
    <xf numFmtId="0" fontId="19" fillId="0" borderId="62" xfId="8" applyFont="1" applyBorder="1" applyAlignment="1">
      <alignment horizontal="center" vertical="center" justifyLastLine="1"/>
    </xf>
    <xf numFmtId="0" fontId="19" fillId="0" borderId="38" xfId="8" applyFont="1" applyBorder="1" applyAlignment="1">
      <alignment horizontal="center" vertical="center" justifyLastLine="1"/>
    </xf>
    <xf numFmtId="0" fontId="19" fillId="0" borderId="19" xfId="8" applyFont="1" applyBorder="1" applyAlignment="1">
      <alignment horizontal="center" vertical="center" justifyLastLine="1"/>
    </xf>
    <xf numFmtId="0" fontId="19" fillId="0" borderId="102" xfId="8" applyFont="1" applyBorder="1" applyAlignment="1">
      <alignment horizontal="center" vertical="center" wrapText="1"/>
    </xf>
    <xf numFmtId="0" fontId="19" fillId="0" borderId="62" xfId="8" applyFont="1" applyBorder="1" applyAlignment="1">
      <alignment horizontal="center" vertical="center" wrapText="1"/>
    </xf>
    <xf numFmtId="0" fontId="19" fillId="0" borderId="45" xfId="8" applyFont="1" applyBorder="1" applyAlignment="1">
      <alignment horizontal="center" vertical="center" wrapText="1"/>
    </xf>
    <xf numFmtId="0" fontId="19" fillId="0" borderId="18" xfId="8" applyFont="1" applyBorder="1" applyAlignment="1">
      <alignment horizontal="center" vertical="center" wrapText="1"/>
    </xf>
    <xf numFmtId="0" fontId="19" fillId="0" borderId="19" xfId="8" applyFont="1" applyBorder="1" applyAlignment="1">
      <alignment horizontal="center" vertical="center" wrapText="1"/>
    </xf>
    <xf numFmtId="0" fontId="19" fillId="0" borderId="37" xfId="8" applyFont="1" applyBorder="1" applyAlignment="1">
      <alignment horizontal="center" vertical="center" wrapText="1"/>
    </xf>
    <xf numFmtId="0" fontId="52" fillId="0" borderId="44" xfId="8" applyFont="1" applyBorder="1" applyAlignment="1">
      <alignment horizontal="center" vertical="center" wrapText="1" justifyLastLine="1"/>
    </xf>
    <xf numFmtId="0" fontId="52" fillId="0" borderId="62" xfId="8" applyFont="1" applyBorder="1" applyAlignment="1">
      <alignment horizontal="center" vertical="center" wrapText="1" justifyLastLine="1"/>
    </xf>
    <xf numFmtId="0" fontId="52" fillId="0" borderId="38" xfId="8" applyFont="1" applyBorder="1" applyAlignment="1">
      <alignment horizontal="center" vertical="center" wrapText="1" justifyLastLine="1"/>
    </xf>
    <xf numFmtId="0" fontId="52" fillId="0" borderId="19" xfId="8" applyFont="1" applyBorder="1" applyAlignment="1">
      <alignment horizontal="center" vertical="center" wrapText="1" justifyLastLine="1"/>
    </xf>
    <xf numFmtId="0" fontId="52" fillId="0" borderId="62" xfId="8" applyFont="1" applyBorder="1" applyAlignment="1">
      <alignment vertical="center" justifyLastLine="1"/>
    </xf>
    <xf numFmtId="0" fontId="52" fillId="0" borderId="65" xfId="8" applyFont="1" applyBorder="1" applyAlignment="1">
      <alignment vertical="center" justifyLastLine="1"/>
    </xf>
    <xf numFmtId="0" fontId="52" fillId="0" borderId="19" xfId="8" applyFont="1" applyBorder="1" applyAlignment="1">
      <alignment vertical="center" justifyLastLine="1"/>
    </xf>
    <xf numFmtId="0" fontId="52" fillId="0" borderId="25" xfId="8" applyFont="1" applyBorder="1" applyAlignment="1">
      <alignment vertical="center" justifyLastLine="1"/>
    </xf>
    <xf numFmtId="49" fontId="52" fillId="0" borderId="20" xfId="8" applyNumberFormat="1" applyFont="1" applyBorder="1" applyAlignment="1">
      <alignment horizontal="left" vertical="center"/>
    </xf>
    <xf numFmtId="49" fontId="52" fillId="0" borderId="21" xfId="8" applyNumberFormat="1" applyFont="1" applyBorder="1" applyAlignment="1">
      <alignment horizontal="left" vertical="center"/>
    </xf>
    <xf numFmtId="49" fontId="52" fillId="0" borderId="22" xfId="8" applyNumberFormat="1" applyFont="1" applyBorder="1" applyAlignment="1">
      <alignment horizontal="left" vertical="center"/>
    </xf>
    <xf numFmtId="0" fontId="52" fillId="0" borderId="31" xfId="8" applyFont="1" applyBorder="1" applyAlignment="1">
      <alignment vertical="top"/>
    </xf>
    <xf numFmtId="0" fontId="52" fillId="0" borderId="0" xfId="8" applyFont="1" applyAlignment="1">
      <alignment vertical="top"/>
    </xf>
    <xf numFmtId="0" fontId="52" fillId="0" borderId="40" xfId="8" applyFont="1" applyBorder="1" applyAlignment="1">
      <alignment vertical="top"/>
    </xf>
    <xf numFmtId="0" fontId="8" fillId="0" borderId="86" xfId="8" applyFont="1" applyBorder="1" applyAlignment="1">
      <alignment horizontal="center" vertical="center"/>
    </xf>
    <xf numFmtId="0" fontId="8" fillId="0" borderId="89" xfId="8" applyFont="1" applyBorder="1" applyAlignment="1">
      <alignment horizontal="center" vertical="center"/>
    </xf>
    <xf numFmtId="0" fontId="8" fillId="0" borderId="87" xfId="8" applyFont="1" applyBorder="1" applyAlignment="1">
      <alignment horizontal="center" vertical="center"/>
    </xf>
    <xf numFmtId="0" fontId="8" fillId="0" borderId="88" xfId="8" applyFont="1" applyBorder="1" applyAlignment="1">
      <alignment horizontal="center" vertical="center" justifyLastLine="1"/>
    </xf>
    <xf numFmtId="0" fontId="8" fillId="0" borderId="89" xfId="8" applyFont="1" applyBorder="1" applyAlignment="1">
      <alignment horizontal="center" vertical="center" justifyLastLine="1"/>
    </xf>
    <xf numFmtId="0" fontId="8" fillId="0" borderId="90" xfId="8" applyFont="1" applyBorder="1" applyAlignment="1">
      <alignment horizontal="center" vertical="center" justifyLastLine="1"/>
    </xf>
    <xf numFmtId="0" fontId="8" fillId="0" borderId="134" xfId="8" applyFont="1" applyBorder="1" applyAlignment="1">
      <alignment horizontal="distributed" vertical="center" wrapText="1" indent="1"/>
    </xf>
    <xf numFmtId="0" fontId="8" fillId="0" borderId="135" xfId="8" applyFont="1" applyBorder="1" applyAlignment="1">
      <alignment horizontal="distributed" vertical="center" wrapText="1" indent="1"/>
    </xf>
    <xf numFmtId="0" fontId="8" fillId="0" borderId="136" xfId="8" applyFont="1" applyBorder="1" applyAlignment="1">
      <alignment horizontal="distributed" vertical="center" wrapText="1" indent="1"/>
    </xf>
    <xf numFmtId="0" fontId="8" fillId="0" borderId="137" xfId="8" applyFont="1" applyBorder="1" applyAlignment="1">
      <alignment horizontal="center" vertical="center" wrapText="1"/>
    </xf>
    <xf numFmtId="0" fontId="8" fillId="0" borderId="135" xfId="8" applyFont="1" applyBorder="1" applyAlignment="1">
      <alignment horizontal="center" vertical="center" wrapText="1"/>
    </xf>
    <xf numFmtId="0" fontId="8" fillId="0" borderId="138" xfId="8" applyFont="1" applyBorder="1" applyAlignment="1">
      <alignment horizontal="center" vertical="center" wrapText="1"/>
    </xf>
    <xf numFmtId="0" fontId="27" fillId="0" borderId="21" xfId="10" applyFont="1" applyBorder="1" applyAlignment="1">
      <alignment horizontal="center"/>
    </xf>
    <xf numFmtId="0" fontId="27" fillId="0" borderId="20" xfId="10" applyFont="1" applyBorder="1" applyAlignment="1">
      <alignment horizontal="center"/>
    </xf>
    <xf numFmtId="0" fontId="27" fillId="0" borderId="22" xfId="10" applyFont="1" applyBorder="1" applyAlignment="1">
      <alignment horizontal="center"/>
    </xf>
    <xf numFmtId="0" fontId="27" fillId="0" borderId="18" xfId="10" applyFont="1" applyBorder="1" applyAlignment="1">
      <alignment horizontal="left"/>
    </xf>
    <xf numFmtId="0" fontId="27" fillId="0" borderId="19" xfId="10" applyFont="1" applyBorder="1" applyAlignment="1">
      <alignment horizontal="left"/>
    </xf>
    <xf numFmtId="0" fontId="27" fillId="0" borderId="18" xfId="10" applyFont="1" applyBorder="1" applyAlignment="1">
      <alignment horizontal="center"/>
    </xf>
    <xf numFmtId="0" fontId="27" fillId="0" borderId="19" xfId="10" applyFont="1" applyBorder="1" applyAlignment="1">
      <alignment horizontal="center"/>
    </xf>
    <xf numFmtId="0" fontId="27" fillId="0" borderId="25" xfId="10" applyFont="1" applyBorder="1" applyAlignment="1">
      <alignment horizontal="center"/>
    </xf>
    <xf numFmtId="0" fontId="63" fillId="0" borderId="0" xfId="10" applyFont="1" applyAlignment="1">
      <alignment vertical="center"/>
    </xf>
    <xf numFmtId="0" fontId="63" fillId="0" borderId="19" xfId="10" applyFont="1" applyBorder="1" applyAlignment="1">
      <alignment vertical="center"/>
    </xf>
    <xf numFmtId="0" fontId="27" fillId="0" borderId="17" xfId="10" applyFont="1" applyBorder="1" applyAlignment="1">
      <alignment horizontal="center" vertical="center" textRotation="255"/>
    </xf>
    <xf numFmtId="0" fontId="27" fillId="0" borderId="20" xfId="10" applyFont="1" applyBorder="1" applyAlignment="1">
      <alignment horizontal="right"/>
    </xf>
    <xf numFmtId="0" fontId="27" fillId="0" borderId="21" xfId="10" applyFont="1" applyBorder="1" applyAlignment="1">
      <alignment horizontal="right"/>
    </xf>
    <xf numFmtId="0" fontId="27" fillId="0" borderId="85" xfId="10" applyFont="1" applyBorder="1" applyAlignment="1">
      <alignment horizontal="center"/>
    </xf>
    <xf numFmtId="0" fontId="27" fillId="0" borderId="139" xfId="10" applyFont="1" applyBorder="1" applyAlignment="1">
      <alignment horizontal="center"/>
    </xf>
    <xf numFmtId="0" fontId="27" fillId="0" borderId="17" xfId="10" applyFont="1" applyBorder="1" applyAlignment="1">
      <alignment horizontal="center" vertical="center"/>
    </xf>
    <xf numFmtId="0" fontId="27" fillId="0" borderId="17" xfId="10" applyFont="1" applyBorder="1" applyAlignment="1">
      <alignment horizontal="left" vertical="center"/>
    </xf>
    <xf numFmtId="0" fontId="27" fillId="0" borderId="26" xfId="10" applyFont="1" applyBorder="1" applyAlignment="1">
      <alignment horizontal="left" vertical="center"/>
    </xf>
    <xf numFmtId="0" fontId="27" fillId="0" borderId="91" xfId="10" applyFont="1" applyBorder="1" applyAlignment="1">
      <alignment horizontal="center"/>
    </xf>
    <xf numFmtId="0" fontId="27" fillId="0" borderId="39" xfId="10" applyFont="1" applyBorder="1" applyAlignment="1">
      <alignment horizontal="center"/>
    </xf>
    <xf numFmtId="0" fontId="27" fillId="0" borderId="41" xfId="10" applyFont="1" applyBorder="1" applyAlignment="1">
      <alignment horizontal="center"/>
    </xf>
    <xf numFmtId="0" fontId="27" fillId="0" borderId="21" xfId="10" applyFont="1" applyBorder="1" applyAlignment="1">
      <alignment horizontal="center" vertical="center"/>
    </xf>
    <xf numFmtId="0" fontId="27" fillId="0" borderId="19" xfId="10" applyFont="1" applyBorder="1" applyAlignment="1">
      <alignment horizontal="center" vertical="center"/>
    </xf>
    <xf numFmtId="0" fontId="27" fillId="0" borderId="26" xfId="10" applyFont="1" applyBorder="1" applyAlignment="1">
      <alignment horizontal="center" vertical="center" textRotation="255"/>
    </xf>
    <xf numFmtId="0" fontId="27" fillId="0" borderId="30" xfId="10" applyFont="1" applyBorder="1" applyAlignment="1">
      <alignment horizontal="center" vertical="center" textRotation="255"/>
    </xf>
    <xf numFmtId="0" fontId="27" fillId="0" borderId="140" xfId="10" applyFont="1" applyBorder="1" applyAlignment="1">
      <alignment horizontal="center"/>
    </xf>
    <xf numFmtId="0" fontId="27" fillId="0" borderId="141" xfId="10" applyFont="1" applyBorder="1" applyAlignment="1">
      <alignment horizontal="center"/>
    </xf>
    <xf numFmtId="0" fontId="27" fillId="0" borderId="142" xfId="10" applyFont="1" applyBorder="1" applyAlignment="1">
      <alignment horizontal="center"/>
    </xf>
    <xf numFmtId="0" fontId="25" fillId="0" borderId="143" xfId="10" applyFont="1" applyBorder="1" applyAlignment="1">
      <alignment horizontal="center" vertical="center" textRotation="255"/>
    </xf>
    <xf numFmtId="0" fontId="25" fillId="0" borderId="147" xfId="10" applyFont="1" applyBorder="1" applyAlignment="1">
      <alignment horizontal="center" vertical="center" textRotation="255"/>
    </xf>
    <xf numFmtId="0" fontId="25" fillId="0" borderId="151" xfId="10" applyFont="1" applyBorder="1" applyAlignment="1">
      <alignment horizontal="center" vertical="center" textRotation="255"/>
    </xf>
    <xf numFmtId="0" fontId="27" fillId="0" borderId="143" xfId="10" applyFont="1" applyBorder="1" applyAlignment="1">
      <alignment horizontal="center"/>
    </xf>
    <xf numFmtId="0" fontId="27" fillId="0" borderId="144" xfId="10" applyFont="1" applyBorder="1" applyAlignment="1">
      <alignment horizontal="center"/>
    </xf>
    <xf numFmtId="0" fontId="27" fillId="0" borderId="145" xfId="10" applyFont="1" applyBorder="1" applyAlignment="1">
      <alignment horizontal="center"/>
    </xf>
    <xf numFmtId="0" fontId="27" fillId="0" borderId="146" xfId="10" applyFont="1" applyBorder="1" applyAlignment="1">
      <alignment horizontal="center"/>
    </xf>
    <xf numFmtId="0" fontId="27" fillId="0" borderId="20" xfId="10" applyFont="1" applyBorder="1" applyAlignment="1">
      <alignment horizontal="center" vertical="center"/>
    </xf>
    <xf numFmtId="0" fontId="27" fillId="0" borderId="18" xfId="10" applyFont="1" applyBorder="1" applyAlignment="1">
      <alignment horizontal="center" vertical="center"/>
    </xf>
    <xf numFmtId="0" fontId="27" fillId="0" borderId="39" xfId="10" applyFont="1" applyBorder="1" applyAlignment="1">
      <alignment horizontal="center" vertical="center"/>
    </xf>
    <xf numFmtId="0" fontId="27" fillId="0" borderId="41" xfId="10" applyFont="1" applyBorder="1" applyAlignment="1">
      <alignment horizontal="center" vertical="center"/>
    </xf>
    <xf numFmtId="0" fontId="27" fillId="0" borderId="147" xfId="10" applyFont="1" applyBorder="1" applyAlignment="1">
      <alignment horizontal="center"/>
    </xf>
    <xf numFmtId="0" fontId="27" fillId="0" borderId="148" xfId="10" applyFont="1" applyBorder="1" applyAlignment="1">
      <alignment horizontal="center"/>
    </xf>
    <xf numFmtId="0" fontId="27" fillId="0" borderId="149" xfId="10" applyFont="1" applyBorder="1" applyAlignment="1">
      <alignment horizontal="center"/>
    </xf>
    <xf numFmtId="0" fontId="27" fillId="0" borderId="150" xfId="10" applyFont="1" applyBorder="1" applyAlignment="1">
      <alignment horizontal="center"/>
    </xf>
    <xf numFmtId="0" fontId="27" fillId="0" borderId="151" xfId="10" applyFont="1" applyBorder="1" applyAlignment="1">
      <alignment horizontal="center"/>
    </xf>
    <xf numFmtId="0" fontId="39" fillId="0" borderId="26" xfId="10" applyFont="1" applyBorder="1" applyAlignment="1">
      <alignment horizontal="center" vertical="center" textRotation="255"/>
    </xf>
    <xf numFmtId="0" fontId="39" fillId="0" borderId="30" xfId="10" applyFont="1" applyBorder="1" applyAlignment="1">
      <alignment horizontal="center" vertical="center" textRotation="255"/>
    </xf>
    <xf numFmtId="0" fontId="27" fillId="0" borderId="17" xfId="10" applyFont="1" applyBorder="1" applyAlignment="1">
      <alignment horizontal="center"/>
    </xf>
    <xf numFmtId="0" fontId="67" fillId="0" borderId="152" xfId="10" applyFont="1" applyBorder="1" applyAlignment="1">
      <alignment horizontal="center" vertical="center"/>
    </xf>
    <xf numFmtId="0" fontId="67" fillId="0" borderId="153" xfId="10" applyFont="1" applyBorder="1" applyAlignment="1">
      <alignment horizontal="center" vertical="center"/>
    </xf>
    <xf numFmtId="0" fontId="67" fillId="0" borderId="154" xfId="10" applyFont="1" applyBorder="1" applyAlignment="1">
      <alignment horizontal="center" vertical="center"/>
    </xf>
    <xf numFmtId="0" fontId="67" fillId="0" borderId="155" xfId="10" applyFont="1" applyBorder="1" applyAlignment="1">
      <alignment horizontal="center" vertical="center"/>
    </xf>
    <xf numFmtId="0" fontId="27" fillId="0" borderId="17" xfId="10" applyFont="1" applyBorder="1" applyAlignment="1">
      <alignment horizontal="center" vertical="center" wrapText="1"/>
    </xf>
    <xf numFmtId="0" fontId="27" fillId="0" borderId="31" xfId="10" applyFont="1" applyBorder="1" applyAlignment="1">
      <alignment horizontal="center"/>
    </xf>
    <xf numFmtId="0" fontId="27" fillId="0" borderId="0" xfId="10" applyFont="1" applyAlignment="1">
      <alignment horizontal="center"/>
    </xf>
    <xf numFmtId="0" fontId="45" fillId="0" borderId="20" xfId="10" applyFont="1" applyBorder="1" applyAlignment="1">
      <alignment horizontal="left" vertical="center"/>
    </xf>
    <xf numFmtId="0" fontId="45" fillId="0" borderId="21" xfId="10" applyFont="1" applyBorder="1" applyAlignment="1">
      <alignment horizontal="left" vertical="center"/>
    </xf>
    <xf numFmtId="0" fontId="27" fillId="0" borderId="17" xfId="10" applyFont="1" applyBorder="1" applyAlignment="1">
      <alignment horizontal="center" wrapText="1"/>
    </xf>
    <xf numFmtId="0" fontId="68" fillId="0" borderId="86" xfId="10" applyFont="1" applyBorder="1" applyAlignment="1">
      <alignment horizontal="center" vertical="center"/>
    </xf>
    <xf numFmtId="0" fontId="68" fillId="0" borderId="89" xfId="10" applyFont="1" applyBorder="1" applyAlignment="1">
      <alignment horizontal="center" vertical="center"/>
    </xf>
    <xf numFmtId="0" fontId="5" fillId="0" borderId="89" xfId="10" applyFont="1" applyBorder="1" applyAlignment="1">
      <alignment horizontal="center" vertical="center"/>
    </xf>
    <xf numFmtId="0" fontId="30" fillId="0" borderId="89" xfId="10" applyFont="1" applyBorder="1" applyAlignment="1">
      <alignment horizontal="center" vertical="center"/>
    </xf>
    <xf numFmtId="0" fontId="27" fillId="0" borderId="87" xfId="10" applyFont="1" applyBorder="1" applyAlignment="1">
      <alignment horizontal="center"/>
    </xf>
    <xf numFmtId="0" fontId="27" fillId="0" borderId="2" xfId="10" applyFont="1" applyBorder="1" applyAlignment="1">
      <alignment horizontal="center"/>
    </xf>
    <xf numFmtId="0" fontId="27" fillId="0" borderId="3" xfId="10" applyFont="1" applyBorder="1" applyAlignment="1">
      <alignment horizontal="center"/>
    </xf>
    <xf numFmtId="0" fontId="24" fillId="0" borderId="4" xfId="10" applyFont="1" applyBorder="1" applyAlignment="1">
      <alignment horizontal="center" vertical="center"/>
    </xf>
    <xf numFmtId="0" fontId="24" fillId="0" borderId="5" xfId="10" applyFont="1" applyBorder="1" applyAlignment="1">
      <alignment horizontal="center" vertical="center"/>
    </xf>
    <xf numFmtId="0" fontId="63" fillId="0" borderId="5" xfId="10" applyFont="1" applyBorder="1" applyAlignment="1">
      <alignment horizontal="center" vertical="center"/>
    </xf>
    <xf numFmtId="0" fontId="69" fillId="0" borderId="5" xfId="10" applyFont="1" applyBorder="1" applyAlignment="1">
      <alignment horizontal="center" vertical="top"/>
    </xf>
    <xf numFmtId="0" fontId="69" fillId="0" borderId="94" xfId="10" applyFont="1" applyBorder="1" applyAlignment="1">
      <alignment horizontal="center" vertical="top"/>
    </xf>
    <xf numFmtId="0" fontId="70" fillId="0" borderId="93" xfId="10" applyFont="1" applyBorder="1" applyAlignment="1">
      <alignment horizontal="center" vertical="center"/>
    </xf>
    <xf numFmtId="0" fontId="70" fillId="0" borderId="94" xfId="10" applyFont="1" applyBorder="1" applyAlignment="1">
      <alignment horizontal="center" vertical="center"/>
    </xf>
    <xf numFmtId="0" fontId="70" fillId="0" borderId="5" xfId="10" applyFont="1" applyBorder="1" applyAlignment="1">
      <alignment horizontal="center" vertical="center"/>
    </xf>
    <xf numFmtId="0" fontId="5" fillId="0" borderId="5" xfId="10" applyFont="1" applyBorder="1" applyAlignment="1">
      <alignment horizontal="center" wrapText="1"/>
    </xf>
    <xf numFmtId="0" fontId="27" fillId="0" borderId="5" xfId="10" applyFont="1" applyBorder="1" applyAlignment="1">
      <alignment horizontal="center"/>
    </xf>
    <xf numFmtId="0" fontId="71" fillId="0" borderId="5" xfId="10" applyFont="1" applyBorder="1" applyAlignment="1">
      <alignment horizontal="left" vertical="center"/>
    </xf>
    <xf numFmtId="0" fontId="71" fillId="0" borderId="6" xfId="10" applyFont="1" applyBorder="1" applyAlignment="1">
      <alignment horizontal="left" vertical="center"/>
    </xf>
    <xf numFmtId="0" fontId="5" fillId="0" borderId="8" xfId="10" applyFont="1" applyBorder="1" applyAlignment="1">
      <alignment horizontal="center" vertical="center"/>
    </xf>
    <xf numFmtId="0" fontId="5" fillId="0" borderId="9" xfId="10" applyFont="1" applyBorder="1" applyAlignment="1">
      <alignment horizontal="center" vertical="center"/>
    </xf>
    <xf numFmtId="0" fontId="27" fillId="0" borderId="9" xfId="10" applyFont="1" applyBorder="1" applyAlignment="1">
      <alignment horizontal="center" vertical="center"/>
    </xf>
    <xf numFmtId="0" fontId="5" fillId="0" borderId="9" xfId="10" applyFont="1" applyBorder="1" applyAlignment="1">
      <alignment horizontal="center" vertical="top" wrapText="1"/>
    </xf>
    <xf numFmtId="0" fontId="27" fillId="0" borderId="9" xfId="10" applyFont="1" applyBorder="1" applyAlignment="1">
      <alignment horizontal="center"/>
    </xf>
    <xf numFmtId="0" fontId="5" fillId="0" borderId="9" xfId="10" applyFont="1" applyBorder="1" applyAlignment="1">
      <alignment horizontal="center" vertical="top"/>
    </xf>
    <xf numFmtId="0" fontId="71" fillId="0" borderId="9" xfId="10" applyFont="1" applyBorder="1" applyAlignment="1">
      <alignment horizontal="left" vertical="center"/>
    </xf>
    <xf numFmtId="0" fontId="71" fillId="0" borderId="10" xfId="10" applyFont="1" applyBorder="1" applyAlignment="1">
      <alignment horizontal="left" vertical="center"/>
    </xf>
    <xf numFmtId="0" fontId="5" fillId="0" borderId="5" xfId="10" applyFont="1" applyBorder="1" applyAlignment="1">
      <alignment horizontal="center"/>
    </xf>
    <xf numFmtId="0" fontId="63" fillId="0" borderId="93" xfId="10" applyFont="1" applyBorder="1" applyAlignment="1">
      <alignment horizontal="center" vertical="center"/>
    </xf>
    <xf numFmtId="0" fontId="63" fillId="0" borderId="94" xfId="10" applyFont="1" applyBorder="1" applyAlignment="1">
      <alignment horizontal="center" vertical="center"/>
    </xf>
    <xf numFmtId="0" fontId="63" fillId="0" borderId="9" xfId="10" applyFont="1" applyBorder="1" applyAlignment="1">
      <alignment horizontal="center" vertical="center"/>
    </xf>
    <xf numFmtId="0" fontId="5" fillId="0" borderId="5" xfId="10" applyFont="1" applyBorder="1" applyAlignment="1">
      <alignment horizontal="center" vertical="center" wrapText="1"/>
    </xf>
    <xf numFmtId="0" fontId="25" fillId="0" borderId="2" xfId="10" applyFont="1" applyBorder="1" applyAlignment="1">
      <alignment horizontal="center" vertical="center" wrapText="1"/>
    </xf>
    <xf numFmtId="0" fontId="25" fillId="0" borderId="3" xfId="10" applyFont="1" applyBorder="1" applyAlignment="1">
      <alignment horizontal="center" vertical="center" wrapText="1"/>
    </xf>
    <xf numFmtId="0" fontId="27" fillId="0" borderId="1" xfId="10" applyFont="1" applyBorder="1" applyAlignment="1">
      <alignment horizontal="center" vertical="center"/>
    </xf>
    <xf numFmtId="0" fontId="27" fillId="0" borderId="2" xfId="10" applyFont="1" applyBorder="1" applyAlignment="1">
      <alignment horizontal="center" vertical="center"/>
    </xf>
    <xf numFmtId="0" fontId="27" fillId="0" borderId="3" xfId="10" applyFont="1" applyBorder="1" applyAlignment="1">
      <alignment horizontal="center" vertical="center"/>
    </xf>
    <xf numFmtId="0" fontId="5" fillId="0" borderId="1" xfId="10" applyFont="1" applyBorder="1" applyAlignment="1">
      <alignment horizontal="distributed" vertical="center" justifyLastLine="1"/>
    </xf>
    <xf numFmtId="0" fontId="5" fillId="0" borderId="2" xfId="10" applyFont="1" applyBorder="1" applyAlignment="1">
      <alignment horizontal="distributed" vertical="center" justifyLastLine="1"/>
    </xf>
    <xf numFmtId="0" fontId="27" fillId="0" borderId="4" xfId="10" applyFont="1" applyBorder="1" applyAlignment="1">
      <alignment horizontal="center" vertical="center"/>
    </xf>
    <xf numFmtId="0" fontId="27" fillId="0" borderId="5" xfId="10" applyFont="1" applyBorder="1" applyAlignment="1">
      <alignment horizontal="center" vertical="center"/>
    </xf>
    <xf numFmtId="0" fontId="27" fillId="0" borderId="6" xfId="10" applyFont="1" applyBorder="1" applyAlignment="1">
      <alignment horizontal="center"/>
    </xf>
    <xf numFmtId="0" fontId="29" fillId="0" borderId="5" xfId="10" applyFont="1" applyBorder="1" applyAlignment="1">
      <alignment horizontal="left" vertical="center"/>
    </xf>
    <xf numFmtId="0" fontId="29" fillId="0" borderId="4" xfId="10" applyFont="1" applyBorder="1" applyAlignment="1">
      <alignment horizontal="center" vertical="center" textRotation="255"/>
    </xf>
    <xf numFmtId="0" fontId="29" fillId="0" borderId="5" xfId="10" applyFont="1" applyBorder="1" applyAlignment="1">
      <alignment horizontal="left"/>
    </xf>
    <xf numFmtId="0" fontId="27" fillId="0" borderId="8" xfId="10" applyFont="1" applyBorder="1" applyAlignment="1">
      <alignment horizontal="center" vertical="center"/>
    </xf>
    <xf numFmtId="0" fontId="27" fillId="0" borderId="10" xfId="10" applyFont="1" applyBorder="1" applyAlignment="1">
      <alignment horizontal="center"/>
    </xf>
    <xf numFmtId="0" fontId="27" fillId="0" borderId="86" xfId="10" applyFont="1" applyBorder="1" applyAlignment="1">
      <alignment horizontal="center" vertical="top"/>
    </xf>
    <xf numFmtId="0" fontId="27" fillId="0" borderId="89" xfId="10" applyFont="1" applyBorder="1" applyAlignment="1">
      <alignment horizontal="center" vertical="top"/>
    </xf>
    <xf numFmtId="0" fontId="27" fillId="0" borderId="90" xfId="10" applyFont="1" applyBorder="1" applyAlignment="1">
      <alignment horizontal="center" vertical="top"/>
    </xf>
    <xf numFmtId="0" fontId="27" fillId="0" borderId="92" xfId="10" applyFont="1" applyBorder="1" applyAlignment="1">
      <alignment horizontal="center" vertical="top"/>
    </xf>
    <xf numFmtId="0" fontId="27" fillId="0" borderId="95" xfId="10" applyFont="1" applyBorder="1" applyAlignment="1">
      <alignment horizontal="center" vertical="top"/>
    </xf>
    <xf numFmtId="0" fontId="27" fillId="0" borderId="96" xfId="10" applyFont="1" applyBorder="1" applyAlignment="1">
      <alignment horizontal="center" vertical="top"/>
    </xf>
    <xf numFmtId="0" fontId="25" fillId="0" borderId="7" xfId="10" applyFont="1" applyBorder="1" applyAlignment="1">
      <alignment horizontal="center" vertical="center" textRotation="255"/>
    </xf>
    <xf numFmtId="0" fontId="25" fillId="0" borderId="23" xfId="10" applyFont="1" applyBorder="1" applyAlignment="1">
      <alignment horizontal="center" vertical="center" textRotation="255"/>
    </xf>
    <xf numFmtId="0" fontId="25" fillId="0" borderId="4" xfId="10" applyFont="1" applyBorder="1" applyAlignment="1">
      <alignment horizontal="center" vertical="center" textRotation="255"/>
    </xf>
    <xf numFmtId="0" fontId="25" fillId="0" borderId="5" xfId="10" applyFont="1" applyBorder="1" applyAlignment="1">
      <alignment horizontal="center" vertical="center" textRotation="255"/>
    </xf>
    <xf numFmtId="0" fontId="25" fillId="0" borderId="156" xfId="10" applyFont="1" applyBorder="1" applyAlignment="1">
      <alignment horizontal="center" vertical="center" textRotation="255"/>
    </xf>
    <xf numFmtId="0" fontId="25" fillId="0" borderId="157" xfId="10" applyFont="1" applyBorder="1" applyAlignment="1">
      <alignment horizontal="center" vertical="center" textRotation="255"/>
    </xf>
    <xf numFmtId="0" fontId="27" fillId="0" borderId="23" xfId="10" applyFont="1" applyBorder="1" applyAlignment="1">
      <alignment horizontal="distributed" vertical="center" justifyLastLine="1"/>
    </xf>
    <xf numFmtId="0" fontId="27" fillId="0" borderId="5" xfId="10" applyFont="1" applyBorder="1" applyAlignment="1">
      <alignment horizontal="distributed" vertical="center" justifyLastLine="1"/>
    </xf>
    <xf numFmtId="0" fontId="27" fillId="0" borderId="24" xfId="10" applyFont="1" applyBorder="1" applyAlignment="1">
      <alignment horizontal="distributed" vertical="center" justifyLastLine="1"/>
    </xf>
    <xf numFmtId="0" fontId="27" fillId="0" borderId="6" xfId="10" applyFont="1" applyBorder="1" applyAlignment="1">
      <alignment horizontal="distributed" vertical="center" justifyLastLine="1"/>
    </xf>
    <xf numFmtId="0" fontId="27" fillId="0" borderId="157" xfId="10" applyFont="1" applyBorder="1" applyAlignment="1">
      <alignment horizontal="center"/>
    </xf>
    <xf numFmtId="0" fontId="27" fillId="0" borderId="158" xfId="10" applyFont="1" applyBorder="1" applyAlignment="1">
      <alignment horizontal="center"/>
    </xf>
    <xf numFmtId="0" fontId="27" fillId="0" borderId="113" xfId="10" applyFont="1" applyBorder="1" applyAlignment="1">
      <alignment horizontal="distributed" vertical="center" justifyLastLine="1"/>
    </xf>
    <xf numFmtId="0" fontId="27" fillId="0" borderId="160" xfId="10" applyFont="1" applyBorder="1" applyAlignment="1">
      <alignment horizontal="distributed" vertical="center" justifyLastLine="1"/>
    </xf>
    <xf numFmtId="0" fontId="29" fillId="0" borderId="5" xfId="10" applyFont="1" applyBorder="1" applyAlignment="1">
      <alignment horizontal="center"/>
    </xf>
    <xf numFmtId="0" fontId="27" fillId="0" borderId="97" xfId="10" applyFont="1" applyBorder="1" applyAlignment="1">
      <alignment horizontal="center" vertical="top"/>
    </xf>
    <xf numFmtId="0" fontId="27" fillId="0" borderId="100" xfId="10" applyFont="1" applyBorder="1" applyAlignment="1">
      <alignment horizontal="center" vertical="top"/>
    </xf>
    <xf numFmtId="0" fontId="27" fillId="0" borderId="101" xfId="10" applyFont="1" applyBorder="1" applyAlignment="1">
      <alignment horizontal="center" vertical="top"/>
    </xf>
    <xf numFmtId="0" fontId="27" fillId="0" borderId="4" xfId="10" applyFont="1" applyBorder="1" applyAlignment="1">
      <alignment horizontal="distributed" vertical="center" justifyLastLine="1"/>
    </xf>
    <xf numFmtId="0" fontId="25" fillId="0" borderId="159" xfId="10" applyFont="1" applyBorder="1" applyAlignment="1">
      <alignment horizontal="center" vertical="center" textRotation="255"/>
    </xf>
    <xf numFmtId="0" fontId="25" fillId="0" borderId="113" xfId="10" applyFont="1" applyBorder="1" applyAlignment="1">
      <alignment horizontal="center" vertical="center" textRotation="255"/>
    </xf>
    <xf numFmtId="0" fontId="27" fillId="0" borderId="4" xfId="10" applyFont="1" applyBorder="1" applyAlignment="1">
      <alignment horizontal="center"/>
    </xf>
    <xf numFmtId="0" fontId="27" fillId="0" borderId="113" xfId="10" applyFont="1" applyBorder="1" applyAlignment="1">
      <alignment vertical="center" shrinkToFit="1"/>
    </xf>
    <xf numFmtId="0" fontId="27" fillId="0" borderId="5" xfId="10" applyFont="1" applyBorder="1" applyAlignment="1">
      <alignment vertical="center" shrinkToFit="1"/>
    </xf>
    <xf numFmtId="0" fontId="27" fillId="0" borderId="6" xfId="10" applyFont="1" applyBorder="1" applyAlignment="1">
      <alignment horizontal="center" vertical="center"/>
    </xf>
    <xf numFmtId="0" fontId="27" fillId="0" borderId="10" xfId="10" applyFont="1" applyBorder="1" applyAlignment="1">
      <alignment horizontal="center" vertical="center"/>
    </xf>
    <xf numFmtId="0" fontId="25" fillId="0" borderId="8" xfId="10" applyFont="1" applyBorder="1" applyAlignment="1">
      <alignment horizontal="center" vertical="center" textRotation="255"/>
    </xf>
    <xf numFmtId="0" fontId="25" fillId="0" borderId="9" xfId="10" applyFont="1" applyBorder="1" applyAlignment="1">
      <alignment horizontal="center" vertical="center" textRotation="255"/>
    </xf>
    <xf numFmtId="0" fontId="27" fillId="0" borderId="113" xfId="10" applyFont="1" applyBorder="1" applyAlignment="1">
      <alignment horizontal="center"/>
    </xf>
    <xf numFmtId="0" fontId="27" fillId="0" borderId="160" xfId="10" applyFont="1" applyBorder="1" applyAlignment="1">
      <alignment horizontal="center"/>
    </xf>
    <xf numFmtId="0" fontId="33" fillId="6" borderId="165" xfId="11" applyFont="1" applyFill="1" applyBorder="1" applyAlignment="1">
      <alignment horizontal="left" vertical="center" wrapText="1" shrinkToFit="1"/>
    </xf>
    <xf numFmtId="0" fontId="33" fillId="6" borderId="166" xfId="11" applyFont="1" applyFill="1" applyBorder="1" applyAlignment="1">
      <alignment horizontal="left" vertical="center" wrapText="1" shrinkToFit="1"/>
    </xf>
    <xf numFmtId="0" fontId="33" fillId="6" borderId="167" xfId="11" applyFont="1" applyFill="1" applyBorder="1" applyAlignment="1">
      <alignment horizontal="left" vertical="center" wrapText="1" shrinkToFit="1"/>
    </xf>
    <xf numFmtId="0" fontId="72" fillId="0" borderId="161" xfId="11" applyFont="1" applyBorder="1" applyAlignment="1">
      <alignment horizontal="distributed" vertical="center" justifyLastLine="1"/>
    </xf>
    <xf numFmtId="0" fontId="72" fillId="0" borderId="162" xfId="11" applyFont="1" applyBorder="1" applyAlignment="1">
      <alignment horizontal="distributed" vertical="center" justifyLastLine="1"/>
    </xf>
    <xf numFmtId="0" fontId="72" fillId="0" borderId="163" xfId="11" applyFont="1" applyBorder="1" applyAlignment="1">
      <alignment horizontal="distributed" vertical="center" justifyLastLine="1"/>
    </xf>
    <xf numFmtId="0" fontId="40" fillId="0" borderId="19" xfId="11" applyFont="1" applyBorder="1" applyAlignment="1">
      <alignment horizontal="center"/>
    </xf>
    <xf numFmtId="0" fontId="1" fillId="0" borderId="172" xfId="12" applyFont="1" applyBorder="1" applyAlignment="1">
      <alignment horizontal="center" vertical="center" wrapText="1"/>
    </xf>
    <xf numFmtId="0" fontId="1" fillId="0" borderId="175" xfId="12" applyFont="1" applyBorder="1" applyAlignment="1">
      <alignment horizontal="center" vertical="center"/>
    </xf>
    <xf numFmtId="0" fontId="1" fillId="0" borderId="177" xfId="12" applyFont="1" applyBorder="1" applyAlignment="1">
      <alignment horizontal="center" vertical="center"/>
    </xf>
    <xf numFmtId="0" fontId="62" fillId="0" borderId="42" xfId="12" applyFont="1" applyBorder="1" applyAlignment="1">
      <alignment horizontal="center" vertical="center"/>
    </xf>
    <xf numFmtId="0" fontId="62" fillId="0" borderId="41" xfId="12" applyFont="1" applyBorder="1" applyAlignment="1">
      <alignment horizontal="center" vertical="center"/>
    </xf>
    <xf numFmtId="0" fontId="62" fillId="0" borderId="178" xfId="12" applyFont="1" applyBorder="1" applyAlignment="1">
      <alignment horizontal="center" vertical="center" wrapText="1"/>
    </xf>
    <xf numFmtId="0" fontId="62" fillId="0" borderId="176" xfId="12" applyFont="1" applyBorder="1" applyAlignment="1">
      <alignment horizontal="center" vertical="center" wrapText="1"/>
    </xf>
    <xf numFmtId="0" fontId="1" fillId="0" borderId="39" xfId="12" applyFont="1" applyBorder="1" applyAlignment="1">
      <alignment horizontal="center" vertical="center" wrapText="1"/>
    </xf>
    <xf numFmtId="0" fontId="1" fillId="0" borderId="41" xfId="12" applyFont="1" applyBorder="1" applyAlignment="1">
      <alignment horizontal="center" vertical="center" wrapText="1"/>
    </xf>
    <xf numFmtId="177" fontId="2" fillId="0" borderId="20" xfId="12" applyNumberFormat="1" applyBorder="1" applyAlignment="1">
      <alignment horizontal="center" vertical="center" shrinkToFit="1"/>
    </xf>
    <xf numFmtId="177" fontId="2" fillId="0" borderId="22" xfId="12" applyNumberFormat="1" applyBorder="1" applyAlignment="1">
      <alignment horizontal="center" vertical="center" shrinkToFit="1"/>
    </xf>
    <xf numFmtId="177" fontId="2" fillId="0" borderId="18" xfId="12" applyNumberFormat="1" applyBorder="1" applyAlignment="1">
      <alignment horizontal="center" vertical="center" shrinkToFit="1"/>
    </xf>
    <xf numFmtId="177" fontId="2" fillId="0" borderId="25" xfId="12" applyNumberFormat="1" applyBorder="1" applyAlignment="1">
      <alignment horizontal="center" vertical="center" shrinkToFit="1"/>
    </xf>
    <xf numFmtId="0" fontId="2" fillId="0" borderId="39" xfId="12" applyBorder="1" applyAlignment="1">
      <alignment horizontal="center" vertical="center" shrinkToFit="1"/>
    </xf>
    <xf numFmtId="0" fontId="2" fillId="0" borderId="41" xfId="12" applyBorder="1" applyAlignment="1">
      <alignment horizontal="center" vertical="center" shrinkToFit="1"/>
    </xf>
    <xf numFmtId="0" fontId="21" fillId="0" borderId="161" xfId="12" applyFont="1" applyBorder="1" applyAlignment="1">
      <alignment horizontal="distributed" vertical="center" justifyLastLine="1"/>
    </xf>
    <xf numFmtId="0" fontId="21" fillId="0" borderId="162" xfId="12" applyFont="1" applyBorder="1" applyAlignment="1">
      <alignment horizontal="distributed" vertical="center" justifyLastLine="1"/>
    </xf>
    <xf numFmtId="0" fontId="21" fillId="0" borderId="163" xfId="12" applyFont="1" applyBorder="1" applyAlignment="1">
      <alignment horizontal="distributed" vertical="center" justifyLastLine="1"/>
    </xf>
    <xf numFmtId="0" fontId="1" fillId="0" borderId="168" xfId="12" applyFont="1" applyBorder="1" applyAlignment="1">
      <alignment horizontal="center" vertical="center"/>
    </xf>
    <xf numFmtId="0" fontId="1" fillId="0" borderId="173" xfId="12" applyFont="1" applyBorder="1" applyAlignment="1">
      <alignment horizontal="center" vertical="center"/>
    </xf>
    <xf numFmtId="0" fontId="1" fillId="0" borderId="176" xfId="12" applyFont="1" applyBorder="1" applyAlignment="1">
      <alignment horizontal="center" vertical="center"/>
    </xf>
    <xf numFmtId="0" fontId="1" fillId="0" borderId="169" xfId="12" applyFont="1" applyBorder="1" applyAlignment="1">
      <alignment horizontal="center" vertical="center"/>
    </xf>
    <xf numFmtId="0" fontId="1" fillId="0" borderId="42" xfId="12" applyFont="1" applyBorder="1" applyAlignment="1">
      <alignment horizontal="center" vertical="center"/>
    </xf>
    <xf numFmtId="0" fontId="1" fillId="0" borderId="41" xfId="12" applyFont="1" applyBorder="1" applyAlignment="1">
      <alignment horizontal="center" vertical="center"/>
    </xf>
    <xf numFmtId="0" fontId="1" fillId="0" borderId="170" xfId="12" applyFont="1" applyBorder="1" applyAlignment="1">
      <alignment horizontal="center" vertical="center"/>
    </xf>
    <xf numFmtId="0" fontId="1" fillId="0" borderId="171" xfId="12" applyFont="1" applyBorder="1" applyAlignment="1">
      <alignment horizontal="center" vertical="center"/>
    </xf>
    <xf numFmtId="0" fontId="1" fillId="0" borderId="31" xfId="12" applyFont="1" applyBorder="1" applyAlignment="1">
      <alignment horizontal="center" vertical="center"/>
    </xf>
    <xf numFmtId="0" fontId="1" fillId="0" borderId="40" xfId="12" applyFont="1" applyBorder="1" applyAlignment="1">
      <alignment horizontal="center" vertical="center"/>
    </xf>
    <xf numFmtId="0" fontId="1" fillId="0" borderId="18" xfId="12" applyFont="1" applyBorder="1" applyAlignment="1">
      <alignment horizontal="center" vertical="center"/>
    </xf>
    <xf numFmtId="0" fontId="1" fillId="0" borderId="25" xfId="12" applyFont="1" applyBorder="1" applyAlignment="1">
      <alignment horizontal="center" vertical="center"/>
    </xf>
    <xf numFmtId="0" fontId="62" fillId="0" borderId="169" xfId="12" applyFont="1" applyBorder="1" applyAlignment="1">
      <alignment horizontal="center" vertical="center"/>
    </xf>
    <xf numFmtId="0" fontId="62" fillId="0" borderId="174" xfId="12" applyFont="1" applyBorder="1" applyAlignment="1">
      <alignment horizontal="center" vertical="center"/>
    </xf>
    <xf numFmtId="0" fontId="1" fillId="0" borderId="179" xfId="12" applyFont="1" applyBorder="1" applyAlignment="1">
      <alignment vertical="center" wrapText="1"/>
    </xf>
    <xf numFmtId="0" fontId="1" fillId="0" borderId="180" xfId="12" applyFont="1" applyBorder="1" applyAlignment="1">
      <alignment vertical="center" wrapText="1"/>
    </xf>
    <xf numFmtId="0" fontId="1" fillId="0" borderId="178" xfId="12" applyFont="1" applyBorder="1" applyAlignment="1">
      <alignment horizontal="left" vertical="center" wrapText="1"/>
    </xf>
    <xf numFmtId="0" fontId="1" fillId="0" borderId="176" xfId="12" applyFont="1" applyBorder="1" applyAlignment="1">
      <alignment horizontal="left" vertical="center" wrapText="1"/>
    </xf>
    <xf numFmtId="0" fontId="62" fillId="0" borderId="178" xfId="12" applyFont="1" applyBorder="1" applyAlignment="1">
      <alignment horizontal="left" vertical="center" wrapText="1"/>
    </xf>
    <xf numFmtId="0" fontId="62" fillId="0" borderId="176" xfId="12" applyFont="1" applyBorder="1" applyAlignment="1">
      <alignment horizontal="left" vertical="center" wrapText="1"/>
    </xf>
    <xf numFmtId="0" fontId="1" fillId="0" borderId="173" xfId="12" applyFont="1" applyBorder="1" applyAlignment="1">
      <alignment horizontal="left" vertical="center" wrapText="1"/>
    </xf>
    <xf numFmtId="0" fontId="1" fillId="0" borderId="42" xfId="12" applyFont="1" applyBorder="1" applyAlignment="1">
      <alignment horizontal="center" vertical="center" wrapText="1"/>
    </xf>
    <xf numFmtId="177" fontId="2" fillId="0" borderId="31" xfId="12" applyNumberFormat="1" applyBorder="1" applyAlignment="1">
      <alignment horizontal="center" vertical="center" shrinkToFit="1"/>
    </xf>
    <xf numFmtId="177" fontId="2" fillId="0" borderId="40" xfId="12" applyNumberFormat="1" applyBorder="1" applyAlignment="1">
      <alignment horizontal="center" vertical="center" shrinkToFit="1"/>
    </xf>
    <xf numFmtId="0" fontId="1" fillId="0" borderId="181" xfId="12" applyFont="1" applyBorder="1" applyAlignment="1">
      <alignment horizontal="left" vertical="center" wrapText="1"/>
    </xf>
    <xf numFmtId="0" fontId="62" fillId="0" borderId="39" xfId="12" applyFont="1" applyBorder="1" applyAlignment="1">
      <alignment horizontal="center" vertical="center" wrapText="1"/>
    </xf>
    <xf numFmtId="0" fontId="62" fillId="0" borderId="182" xfId="12" applyFont="1" applyBorder="1" applyAlignment="1">
      <alignment horizontal="center" vertical="center" wrapText="1"/>
    </xf>
    <xf numFmtId="177" fontId="2" fillId="0" borderId="183" xfId="12" applyNumberFormat="1" applyBorder="1" applyAlignment="1">
      <alignment horizontal="center" vertical="center" shrinkToFit="1"/>
    </xf>
    <xf numFmtId="177" fontId="2" fillId="0" borderId="184" xfId="12" applyNumberFormat="1" applyBorder="1" applyAlignment="1">
      <alignment horizontal="center" vertical="center" shrinkToFit="1"/>
    </xf>
    <xf numFmtId="0" fontId="2" fillId="0" borderId="39" xfId="12" applyBorder="1" applyAlignment="1">
      <alignment horizontal="center" vertical="center" wrapText="1"/>
    </xf>
    <xf numFmtId="0" fontId="2" fillId="0" borderId="182" xfId="12" applyBorder="1" applyAlignment="1">
      <alignment horizontal="center" vertical="center" wrapText="1"/>
    </xf>
    <xf numFmtId="0" fontId="2" fillId="0" borderId="179" xfId="12" applyBorder="1" applyAlignment="1">
      <alignment vertical="center" wrapText="1"/>
    </xf>
    <xf numFmtId="0" fontId="2" fillId="0" borderId="180" xfId="12" applyBorder="1" applyAlignment="1">
      <alignment vertical="center" wrapText="1"/>
    </xf>
    <xf numFmtId="0" fontId="62" fillId="0" borderId="41" xfId="12" applyFont="1" applyBorder="1" applyAlignment="1">
      <alignment horizontal="center" vertical="center" wrapText="1"/>
    </xf>
    <xf numFmtId="0" fontId="62" fillId="0" borderId="42" xfId="12" applyFont="1" applyBorder="1" applyAlignment="1">
      <alignment horizontal="center" vertical="center" wrapText="1"/>
    </xf>
    <xf numFmtId="0" fontId="1" fillId="0" borderId="179" xfId="12" applyFont="1" applyBorder="1" applyAlignment="1">
      <alignment horizontal="left" vertical="center" wrapText="1"/>
    </xf>
    <xf numFmtId="0" fontId="1" fillId="0" borderId="180" xfId="12" applyFont="1" applyBorder="1" applyAlignment="1">
      <alignment horizontal="left" vertical="center" wrapText="1"/>
    </xf>
    <xf numFmtId="49" fontId="62" fillId="0" borderId="39" xfId="12" applyNumberFormat="1" applyFont="1" applyBorder="1" applyAlignment="1">
      <alignment horizontal="center" vertical="center" wrapText="1"/>
    </xf>
    <xf numFmtId="49" fontId="62" fillId="0" borderId="41" xfId="12" applyNumberFormat="1" applyFont="1" applyBorder="1" applyAlignment="1">
      <alignment horizontal="center" vertical="center" wrapText="1"/>
    </xf>
    <xf numFmtId="0" fontId="1" fillId="0" borderId="154" xfId="12" applyFont="1" applyBorder="1" applyAlignment="1">
      <alignment horizontal="left" vertical="center" wrapText="1"/>
    </xf>
    <xf numFmtId="0" fontId="8" fillId="0" borderId="94" xfId="2" applyFont="1" applyBorder="1" applyAlignment="1">
      <alignment horizontal="center" vertical="center" wrapText="1"/>
    </xf>
    <xf numFmtId="0" fontId="8" fillId="0" borderId="93" xfId="2" applyFont="1" applyBorder="1" applyAlignment="1">
      <alignment horizontal="center" vertical="center" wrapText="1"/>
    </xf>
    <xf numFmtId="0" fontId="77" fillId="0" borderId="0" xfId="2" applyFont="1" applyAlignment="1">
      <alignment horizontal="distributed" vertical="center" justifyLastLine="1"/>
    </xf>
    <xf numFmtId="0" fontId="19" fillId="0" borderId="88" xfId="2" applyFont="1" applyBorder="1" applyAlignment="1">
      <alignment horizontal="distributed" vertical="center" justifyLastLine="1"/>
    </xf>
    <xf numFmtId="0" fontId="19" fillId="0" borderId="87" xfId="2" applyFont="1" applyBorder="1" applyAlignment="1">
      <alignment horizontal="distributed" vertical="center" justifyLastLine="1"/>
    </xf>
    <xf numFmtId="0" fontId="8" fillId="0" borderId="99" xfId="2" applyFont="1" applyBorder="1" applyAlignment="1">
      <alignment horizontal="center" vertical="center" wrapText="1"/>
    </xf>
    <xf numFmtId="0" fontId="8" fillId="0" borderId="98" xfId="2" applyFont="1" applyBorder="1" applyAlignment="1">
      <alignment horizontal="center" vertical="center" wrapText="1"/>
    </xf>
    <xf numFmtId="0" fontId="36" fillId="0" borderId="104" xfId="12" applyFont="1" applyBorder="1" applyAlignment="1">
      <alignment horizontal="distributed" vertical="center" indent="2"/>
    </xf>
    <xf numFmtId="0" fontId="5" fillId="0" borderId="46" xfId="12" applyFont="1" applyBorder="1" applyAlignment="1">
      <alignment horizontal="left" vertical="center" shrinkToFit="1"/>
    </xf>
    <xf numFmtId="0" fontId="5" fillId="0" borderId="95" xfId="12" applyFont="1" applyBorder="1" applyAlignment="1">
      <alignment horizontal="left" vertical="center" shrinkToFit="1"/>
    </xf>
    <xf numFmtId="0" fontId="25" fillId="0" borderId="1" xfId="12" applyFont="1" applyBorder="1" applyAlignment="1">
      <alignment horizontal="center" vertical="center" wrapText="1"/>
    </xf>
    <xf numFmtId="0" fontId="25" fillId="0" borderId="32" xfId="12" applyFont="1" applyBorder="1" applyAlignment="1">
      <alignment horizontal="center" vertical="center" wrapText="1"/>
    </xf>
    <xf numFmtId="0" fontId="25" fillId="0" borderId="2" xfId="12" applyFont="1" applyBorder="1" applyAlignment="1">
      <alignment horizontal="center" vertical="center" wrapText="1"/>
    </xf>
    <xf numFmtId="0" fontId="25" fillId="0" borderId="33" xfId="12" applyFont="1" applyBorder="1" applyAlignment="1">
      <alignment horizontal="center" vertical="center" wrapText="1"/>
    </xf>
    <xf numFmtId="0" fontId="25" fillId="0" borderId="2" xfId="12" applyFont="1" applyBorder="1" applyAlignment="1">
      <alignment horizontal="center" vertical="center"/>
    </xf>
    <xf numFmtId="0" fontId="25" fillId="0" borderId="36" xfId="12" applyFont="1" applyBorder="1" applyAlignment="1">
      <alignment horizontal="center" vertical="center"/>
    </xf>
    <xf numFmtId="0" fontId="25" fillId="0" borderId="22" xfId="12" applyFont="1" applyBorder="1" applyAlignment="1">
      <alignment horizontal="center" vertical="center"/>
    </xf>
    <xf numFmtId="0" fontId="50" fillId="10" borderId="186" xfId="12" applyFont="1" applyFill="1" applyBorder="1" applyAlignment="1">
      <alignment horizontal="left" vertical="center" wrapText="1"/>
    </xf>
    <xf numFmtId="0" fontId="50" fillId="10" borderId="166" xfId="12" applyFont="1" applyFill="1" applyBorder="1" applyAlignment="1">
      <alignment horizontal="left" vertical="center" wrapText="1"/>
    </xf>
    <xf numFmtId="0" fontId="50" fillId="10" borderId="187" xfId="12" applyFont="1" applyFill="1" applyBorder="1" applyAlignment="1">
      <alignment horizontal="left" vertical="center" wrapText="1"/>
    </xf>
    <xf numFmtId="0" fontId="44" fillId="0" borderId="188" xfId="12" applyFont="1" applyBorder="1" applyAlignment="1">
      <alignment horizontal="center" vertical="center" textRotation="255" wrapText="1"/>
    </xf>
    <xf numFmtId="0" fontId="44" fillId="0" borderId="189" xfId="12" applyFont="1" applyBorder="1" applyAlignment="1">
      <alignment horizontal="center" vertical="center" textRotation="255" wrapText="1"/>
    </xf>
    <xf numFmtId="0" fontId="44" fillId="0" borderId="193" xfId="12" applyFont="1" applyBorder="1" applyAlignment="1">
      <alignment horizontal="center" vertical="center" textRotation="255" wrapText="1"/>
    </xf>
    <xf numFmtId="0" fontId="44" fillId="0" borderId="212" xfId="12" applyFont="1" applyBorder="1" applyAlignment="1">
      <alignment horizontal="center" vertical="center" textRotation="255" wrapText="1"/>
    </xf>
    <xf numFmtId="0" fontId="25" fillId="0" borderId="190" xfId="12" applyFont="1" applyBorder="1" applyAlignment="1">
      <alignment horizontal="center" vertical="center" wrapText="1"/>
    </xf>
    <xf numFmtId="0" fontId="44" fillId="0" borderId="192" xfId="12" applyFont="1" applyBorder="1" applyAlignment="1">
      <alignment horizontal="center" vertical="center" wrapText="1"/>
    </xf>
    <xf numFmtId="0" fontId="44" fillId="0" borderId="195" xfId="12" applyFont="1" applyBorder="1" applyAlignment="1">
      <alignment horizontal="center" vertical="center" wrapText="1"/>
    </xf>
    <xf numFmtId="0" fontId="25" fillId="0" borderId="196" xfId="12" applyFont="1" applyBorder="1" applyAlignment="1">
      <alignment horizontal="center" vertical="center" wrapText="1"/>
    </xf>
    <xf numFmtId="0" fontId="27" fillId="0" borderId="191" xfId="6" applyFont="1" applyBorder="1" applyAlignment="1">
      <alignment horizontal="left" vertical="center" wrapText="1" shrinkToFit="1"/>
    </xf>
    <xf numFmtId="0" fontId="27" fillId="0" borderId="5" xfId="6" applyFont="1" applyBorder="1" applyAlignment="1">
      <alignment horizontal="left" vertical="center" wrapText="1" shrinkToFit="1"/>
    </xf>
    <xf numFmtId="0" fontId="44" fillId="0" borderId="198" xfId="12" applyFont="1" applyBorder="1" applyAlignment="1">
      <alignment horizontal="center" vertical="center" wrapText="1"/>
    </xf>
    <xf numFmtId="0" fontId="25" fillId="0" borderId="200" xfId="12" applyFont="1" applyBorder="1" applyAlignment="1">
      <alignment horizontal="center" vertical="center" wrapText="1"/>
    </xf>
    <xf numFmtId="0" fontId="27" fillId="0" borderId="202" xfId="6" applyFont="1" applyBorder="1" applyAlignment="1">
      <alignment horizontal="left" vertical="center" wrapText="1" shrinkToFit="1"/>
    </xf>
    <xf numFmtId="0" fontId="27" fillId="0" borderId="0" xfId="6" applyFont="1" applyAlignment="1">
      <alignment horizontal="left" vertical="center" wrapText="1" shrinkToFit="1"/>
    </xf>
    <xf numFmtId="0" fontId="27" fillId="0" borderId="46" xfId="6" applyFont="1" applyBorder="1" applyAlignment="1">
      <alignment horizontal="left" vertical="center" wrapText="1" shrinkToFit="1"/>
    </xf>
    <xf numFmtId="0" fontId="44" fillId="0" borderId="203" xfId="12" applyFont="1" applyBorder="1" applyAlignment="1">
      <alignment horizontal="center" vertical="center" wrapText="1"/>
    </xf>
    <xf numFmtId="0" fontId="44" fillId="0" borderId="204" xfId="12" applyFont="1" applyBorder="1" applyAlignment="1">
      <alignment horizontal="center" vertical="center" wrapText="1"/>
    </xf>
    <xf numFmtId="0" fontId="44" fillId="0" borderId="207" xfId="12" applyFont="1" applyBorder="1" applyAlignment="1">
      <alignment horizontal="center" vertical="center" wrapText="1"/>
    </xf>
    <xf numFmtId="0" fontId="25" fillId="0" borderId="205" xfId="12" applyFont="1" applyBorder="1" applyAlignment="1">
      <alignment horizontal="center" vertical="center" wrapText="1"/>
    </xf>
    <xf numFmtId="0" fontId="25" fillId="0" borderId="206" xfId="12" applyFont="1" applyBorder="1" applyAlignment="1">
      <alignment horizontal="center" vertical="center" wrapText="1"/>
    </xf>
    <xf numFmtId="0" fontId="25" fillId="0" borderId="4" xfId="15" applyFont="1" applyBorder="1" applyAlignment="1">
      <alignment horizontal="center" vertical="center" wrapText="1" shrinkToFit="1"/>
    </xf>
    <xf numFmtId="0" fontId="25" fillId="0" borderId="32" xfId="15" applyFont="1" applyBorder="1" applyAlignment="1">
      <alignment horizontal="center" vertical="center" wrapText="1" shrinkToFit="1"/>
    </xf>
    <xf numFmtId="177" fontId="44" fillId="0" borderId="208" xfId="6" applyNumberFormat="1" applyFont="1" applyBorder="1" applyAlignment="1">
      <alignment horizontal="center" vertical="center" shrinkToFit="1"/>
    </xf>
    <xf numFmtId="177" fontId="44" fillId="0" borderId="209" xfId="6" applyNumberFormat="1" applyFont="1" applyBorder="1" applyAlignment="1">
      <alignment horizontal="center" vertical="center" shrinkToFit="1"/>
    </xf>
    <xf numFmtId="0" fontId="25" fillId="0" borderId="8" xfId="15" applyFont="1" applyBorder="1" applyAlignment="1">
      <alignment horizontal="center" vertical="center" wrapText="1" shrinkToFit="1"/>
    </xf>
    <xf numFmtId="0" fontId="27" fillId="0" borderId="9" xfId="6" applyFont="1" applyBorder="1" applyAlignment="1">
      <alignment horizontal="left" vertical="center" wrapText="1" shrinkToFit="1"/>
    </xf>
    <xf numFmtId="177" fontId="44" fillId="0" borderId="210" xfId="6" applyNumberFormat="1" applyFont="1" applyBorder="1" applyAlignment="1">
      <alignment horizontal="center" vertical="center" shrinkToFit="1"/>
    </xf>
    <xf numFmtId="0" fontId="44" fillId="0" borderId="215" xfId="12" applyFont="1" applyBorder="1" applyAlignment="1">
      <alignment horizontal="center" vertical="center" wrapText="1"/>
    </xf>
    <xf numFmtId="0" fontId="44" fillId="0" borderId="201" xfId="12" applyFont="1" applyBorder="1" applyAlignment="1">
      <alignment horizontal="center" vertical="center" wrapText="1"/>
    </xf>
    <xf numFmtId="0" fontId="27" fillId="0" borderId="203" xfId="6" applyFont="1" applyBorder="1" applyAlignment="1">
      <alignment horizontal="left" vertical="center" wrapText="1" shrinkToFit="1"/>
    </xf>
    <xf numFmtId="0" fontId="27" fillId="0" borderId="216" xfId="6" applyFont="1" applyBorder="1" applyAlignment="1">
      <alignment horizontal="left" vertical="center" wrapText="1" shrinkToFit="1"/>
    </xf>
    <xf numFmtId="0" fontId="44" fillId="0" borderId="216" xfId="12" applyFont="1" applyBorder="1" applyAlignment="1">
      <alignment horizontal="center" vertical="center" wrapText="1"/>
    </xf>
    <xf numFmtId="0" fontId="27" fillId="0" borderId="213" xfId="6" applyFont="1" applyBorder="1" applyAlignment="1">
      <alignment horizontal="left" vertical="center" wrapText="1" shrinkToFit="1"/>
    </xf>
    <xf numFmtId="0" fontId="27" fillId="0" borderId="194" xfId="6" applyFont="1" applyBorder="1" applyAlignment="1">
      <alignment horizontal="left" vertical="center" wrapText="1" shrinkToFit="1"/>
    </xf>
    <xf numFmtId="0" fontId="25" fillId="0" borderId="214" xfId="12" applyFont="1" applyBorder="1" applyAlignment="1">
      <alignment horizontal="center" vertical="center" wrapText="1"/>
    </xf>
    <xf numFmtId="0" fontId="27" fillId="0" borderId="215" xfId="6" applyFont="1" applyBorder="1" applyAlignment="1">
      <alignment horizontal="left" vertical="center" wrapText="1" shrinkToFit="1"/>
    </xf>
    <xf numFmtId="0" fontId="27" fillId="0" borderId="201" xfId="6" applyFont="1" applyBorder="1" applyAlignment="1">
      <alignment horizontal="left" vertical="center" wrapText="1" shrinkToFit="1"/>
    </xf>
    <xf numFmtId="49" fontId="68" fillId="0" borderId="219" xfId="5" applyNumberFormat="1" applyFont="1" applyBorder="1" applyAlignment="1">
      <alignment horizontal="center" vertical="center" justifyLastLine="1"/>
    </xf>
    <xf numFmtId="49" fontId="68" fillId="0" borderId="112" xfId="5" applyNumberFormat="1" applyFont="1" applyBorder="1" applyAlignment="1">
      <alignment horizontal="center" vertical="center" justifyLastLine="1"/>
    </xf>
    <xf numFmtId="49" fontId="68" fillId="0" borderId="220" xfId="5" applyNumberFormat="1" applyFont="1" applyBorder="1" applyAlignment="1">
      <alignment horizontal="center" vertical="center" justifyLastLine="1"/>
    </xf>
    <xf numFmtId="49" fontId="68" fillId="0" borderId="132" xfId="5" applyNumberFormat="1" applyFont="1" applyBorder="1" applyAlignment="1">
      <alignment horizontal="center" vertical="center" justifyLastLine="1"/>
    </xf>
    <xf numFmtId="49" fontId="68" fillId="0" borderId="104" xfId="5" applyNumberFormat="1" applyFont="1" applyBorder="1" applyAlignment="1">
      <alignment horizontal="center" vertical="center" justifyLastLine="1"/>
    </xf>
    <xf numFmtId="49" fontId="68" fillId="0" borderId="133" xfId="5" applyNumberFormat="1" applyFont="1" applyBorder="1" applyAlignment="1">
      <alignment horizontal="center" vertical="center" justifyLastLine="1"/>
    </xf>
    <xf numFmtId="49" fontId="80" fillId="0" borderId="112" xfId="5" applyNumberFormat="1" applyFont="1" applyBorder="1" applyAlignment="1">
      <alignment horizontal="center" vertical="center" justifyLastLine="1"/>
    </xf>
    <xf numFmtId="0" fontId="81" fillId="0" borderId="19" xfId="5" applyFont="1" applyBorder="1" applyAlignment="1">
      <alignment horizontal="center" vertical="center"/>
    </xf>
    <xf numFmtId="0" fontId="5" fillId="0" borderId="1" xfId="5" applyFont="1" applyBorder="1" applyAlignment="1">
      <alignment horizontal="center" vertical="center" shrinkToFit="1"/>
    </xf>
    <xf numFmtId="0" fontId="5" fillId="0" borderId="8" xfId="5" applyFont="1" applyBorder="1" applyAlignment="1">
      <alignment horizontal="center" vertical="center" shrinkToFit="1"/>
    </xf>
    <xf numFmtId="0" fontId="24" fillId="0" borderId="2" xfId="5" applyFont="1" applyBorder="1" applyAlignment="1">
      <alignment horizontal="center" vertical="center" shrinkToFit="1"/>
    </xf>
    <xf numFmtId="0" fontId="24" fillId="0" borderId="9" xfId="5" applyFont="1" applyBorder="1" applyAlignment="1">
      <alignment horizontal="center" vertical="center" shrinkToFit="1"/>
    </xf>
    <xf numFmtId="0" fontId="5" fillId="0" borderId="88" xfId="5" applyFont="1" applyBorder="1" applyAlignment="1">
      <alignment horizontal="center" vertical="center" shrinkToFit="1"/>
    </xf>
    <xf numFmtId="0" fontId="5" fillId="0" borderId="89" xfId="5" applyFont="1" applyBorder="1" applyAlignment="1">
      <alignment horizontal="center" vertical="center" shrinkToFit="1"/>
    </xf>
    <xf numFmtId="0" fontId="5" fillId="0" borderId="87" xfId="5" applyFont="1" applyBorder="1" applyAlignment="1">
      <alignment horizontal="center" vertical="center" shrinkToFit="1"/>
    </xf>
    <xf numFmtId="0" fontId="25" fillId="0" borderId="32" xfId="5" applyFont="1" applyBorder="1" applyAlignment="1">
      <alignment horizontal="left" vertical="center" shrinkToFit="1"/>
    </xf>
    <xf numFmtId="0" fontId="25" fillId="0" borderId="55" xfId="5" applyFont="1" applyBorder="1" applyAlignment="1">
      <alignment horizontal="left" vertical="center" shrinkToFit="1"/>
    </xf>
    <xf numFmtId="0" fontId="25" fillId="0" borderId="7" xfId="5" applyFont="1" applyBorder="1" applyAlignment="1">
      <alignment horizontal="left" vertical="center" shrinkToFit="1"/>
    </xf>
    <xf numFmtId="0" fontId="25" fillId="0" borderId="33" xfId="5" applyFont="1" applyBorder="1" applyAlignment="1">
      <alignment horizontal="left" vertical="center" shrinkToFit="1"/>
    </xf>
    <xf numFmtId="0" fontId="25" fillId="0" borderId="57" xfId="5" applyFont="1" applyBorder="1" applyAlignment="1">
      <alignment horizontal="left" vertical="center" shrinkToFit="1"/>
    </xf>
    <xf numFmtId="0" fontId="25" fillId="0" borderId="23" xfId="5" applyFont="1" applyBorder="1" applyAlignment="1">
      <alignment horizontal="left" vertical="center" shrinkToFit="1"/>
    </xf>
    <xf numFmtId="0" fontId="25" fillId="0" borderId="44" xfId="5" applyFont="1" applyBorder="1" applyAlignment="1">
      <alignment horizontal="center" vertical="center" shrinkToFit="1"/>
    </xf>
    <xf numFmtId="0" fontId="25" fillId="0" borderId="45" xfId="5" applyFont="1" applyBorder="1" applyAlignment="1">
      <alignment horizontal="center" vertical="center" shrinkToFit="1"/>
    </xf>
    <xf numFmtId="0" fontId="25" fillId="0" borderId="56" xfId="5" applyFont="1" applyBorder="1" applyAlignment="1">
      <alignment horizontal="center" vertical="center" shrinkToFit="1"/>
    </xf>
    <xf numFmtId="0" fontId="25" fillId="0" borderId="43" xfId="5" applyFont="1" applyBorder="1" applyAlignment="1">
      <alignment horizontal="center" vertical="center" shrinkToFit="1"/>
    </xf>
    <xf numFmtId="0" fontId="25" fillId="0" borderId="44" xfId="5" applyFont="1" applyBorder="1" applyAlignment="1">
      <alignment horizontal="left" vertical="center" shrinkToFit="1"/>
    </xf>
    <xf numFmtId="0" fontId="25" fillId="0" borderId="62" xfId="5" applyFont="1" applyBorder="1" applyAlignment="1">
      <alignment horizontal="left" vertical="center" shrinkToFit="1"/>
    </xf>
    <xf numFmtId="0" fontId="25" fillId="0" borderId="45" xfId="5" applyFont="1" applyBorder="1" applyAlignment="1">
      <alignment horizontal="left" vertical="center" shrinkToFit="1"/>
    </xf>
    <xf numFmtId="0" fontId="25" fillId="0" borderId="47" xfId="5" applyFont="1" applyBorder="1" applyAlignment="1">
      <alignment horizontal="left" vertical="center" shrinkToFit="1"/>
    </xf>
    <xf numFmtId="0" fontId="25" fillId="0" borderId="46" xfId="5" applyFont="1" applyBorder="1" applyAlignment="1">
      <alignment horizontal="left" vertical="center" shrinkToFit="1"/>
    </xf>
    <xf numFmtId="0" fontId="25" fillId="0" borderId="48" xfId="5" applyFont="1" applyBorder="1" applyAlignment="1">
      <alignment horizontal="left" vertical="center" shrinkToFit="1"/>
    </xf>
    <xf numFmtId="0" fontId="50" fillId="0" borderId="5" xfId="5" applyFont="1" applyBorder="1" applyAlignment="1">
      <alignment horizontal="center" vertical="center" shrinkToFit="1"/>
    </xf>
    <xf numFmtId="0" fontId="25" fillId="0" borderId="47" xfId="5" applyFont="1" applyBorder="1" applyAlignment="1">
      <alignment horizontal="center" vertical="center" shrinkToFit="1"/>
    </xf>
    <xf numFmtId="0" fontId="25" fillId="0" borderId="48" xfId="5" applyFont="1" applyBorder="1" applyAlignment="1">
      <alignment horizontal="center" vertical="center" shrinkToFit="1"/>
    </xf>
    <xf numFmtId="0" fontId="25" fillId="0" borderId="56" xfId="5" applyFont="1" applyBorder="1" applyAlignment="1">
      <alignment horizontal="left" vertical="center" shrinkToFit="1"/>
    </xf>
    <xf numFmtId="0" fontId="25" fillId="0" borderId="0" xfId="5" applyFont="1" applyAlignment="1">
      <alignment horizontal="left" vertical="center" shrinkToFit="1"/>
    </xf>
    <xf numFmtId="0" fontId="25" fillId="0" borderId="43" xfId="5" applyFont="1" applyBorder="1" applyAlignment="1">
      <alignment horizontal="left" vertical="center" shrinkToFit="1"/>
    </xf>
    <xf numFmtId="0" fontId="50" fillId="0" borderId="23" xfId="5" applyFont="1" applyBorder="1" applyAlignment="1">
      <alignment horizontal="center" vertical="center" shrinkToFit="1"/>
    </xf>
    <xf numFmtId="0" fontId="26" fillId="0" borderId="5" xfId="5" applyFont="1" applyBorder="1" applyAlignment="1">
      <alignment horizontal="center" vertical="center" shrinkToFit="1"/>
    </xf>
    <xf numFmtId="0" fontId="5" fillId="0" borderId="36" xfId="5" applyFont="1" applyBorder="1" applyAlignment="1">
      <alignment horizontal="center" vertical="center" justifyLastLine="1" shrinkToFit="1"/>
    </xf>
    <xf numFmtId="0" fontId="5" fillId="0" borderId="22" xfId="5" applyFont="1" applyBorder="1" applyAlignment="1">
      <alignment horizontal="center" vertical="center" justifyLastLine="1" shrinkToFit="1"/>
    </xf>
    <xf numFmtId="0" fontId="5" fillId="0" borderId="38" xfId="5" applyFont="1" applyBorder="1" applyAlignment="1">
      <alignment horizontal="center" vertical="center" justifyLastLine="1" shrinkToFit="1"/>
    </xf>
    <xf numFmtId="0" fontId="5" fillId="0" borderId="25" xfId="5" applyFont="1" applyBorder="1" applyAlignment="1">
      <alignment horizontal="center" vertical="center" justifyLastLine="1" shrinkToFit="1"/>
    </xf>
    <xf numFmtId="0" fontId="5" fillId="0" borderId="99" xfId="5" applyFont="1" applyBorder="1" applyAlignment="1">
      <alignment horizontal="center" vertical="center" shrinkToFit="1"/>
    </xf>
    <xf numFmtId="0" fontId="5" fillId="0" borderId="98" xfId="5" applyFont="1" applyBorder="1" applyAlignment="1">
      <alignment horizontal="center" vertical="center" shrinkToFit="1"/>
    </xf>
    <xf numFmtId="0" fontId="5" fillId="0" borderId="100" xfId="5" applyFont="1" applyBorder="1" applyAlignment="1">
      <alignment horizontal="center" vertical="center" shrinkToFit="1"/>
    </xf>
    <xf numFmtId="0" fontId="50" fillId="0" borderId="221" xfId="5" applyFont="1" applyBorder="1" applyAlignment="1">
      <alignment horizontal="center" vertical="center" textRotation="255"/>
    </xf>
    <xf numFmtId="0" fontId="50" fillId="0" borderId="222" xfId="5" applyFont="1" applyBorder="1" applyAlignment="1">
      <alignment horizontal="center" vertical="center" textRotation="255"/>
    </xf>
    <xf numFmtId="0" fontId="27" fillId="0" borderId="47" xfId="5" applyFont="1" applyBorder="1" applyAlignment="1">
      <alignment horizontal="left" vertical="center" wrapText="1" shrinkToFit="1"/>
    </xf>
    <xf numFmtId="0" fontId="27" fillId="0" borderId="46" xfId="5" applyFont="1" applyBorder="1" applyAlignment="1">
      <alignment horizontal="left" vertical="center" wrapText="1" shrinkToFit="1"/>
    </xf>
    <xf numFmtId="0" fontId="27" fillId="0" borderId="48" xfId="5" applyFont="1" applyBorder="1" applyAlignment="1">
      <alignment horizontal="left" vertical="center" wrapText="1" shrinkToFit="1"/>
    </xf>
    <xf numFmtId="0" fontId="27" fillId="0" borderId="44" xfId="5" applyFont="1" applyBorder="1" applyAlignment="1">
      <alignment horizontal="left" vertical="center" wrapText="1" shrinkToFit="1"/>
    </xf>
    <xf numFmtId="0" fontId="27" fillId="0" borderId="62" xfId="5" applyFont="1" applyBorder="1" applyAlignment="1">
      <alignment horizontal="left" vertical="center" wrapText="1" shrinkToFit="1"/>
    </xf>
    <xf numFmtId="0" fontId="27" fillId="0" borderId="45" xfId="5" applyFont="1" applyBorder="1" applyAlignment="1">
      <alignment horizontal="left" vertical="center" wrapText="1" shrinkToFit="1"/>
    </xf>
    <xf numFmtId="0" fontId="25" fillId="0" borderId="5" xfId="5" applyFont="1" applyBorder="1" applyAlignment="1">
      <alignment vertical="center" shrinkToFit="1"/>
    </xf>
    <xf numFmtId="0" fontId="25" fillId="0" borderId="94" xfId="5" applyFont="1" applyBorder="1" applyAlignment="1">
      <alignment horizontal="left" vertical="center" shrinkToFit="1"/>
    </xf>
    <xf numFmtId="0" fontId="25" fillId="0" borderId="95" xfId="5" applyFont="1" applyBorder="1" applyAlignment="1">
      <alignment horizontal="left" vertical="center" shrinkToFit="1"/>
    </xf>
    <xf numFmtId="0" fontId="25" fillId="0" borderId="93" xfId="5" applyFont="1" applyBorder="1" applyAlignment="1">
      <alignment horizontal="left" vertical="center" shrinkToFit="1"/>
    </xf>
    <xf numFmtId="0" fontId="25" fillId="0" borderId="94" xfId="5" applyFont="1" applyBorder="1" applyAlignment="1">
      <alignment horizontal="center" vertical="center" shrinkToFit="1"/>
    </xf>
    <xf numFmtId="0" fontId="25" fillId="0" borderId="93" xfId="5" applyFont="1" applyBorder="1" applyAlignment="1">
      <alignment horizontal="center" vertical="center" shrinkToFit="1"/>
    </xf>
    <xf numFmtId="0" fontId="25" fillId="0" borderId="66" xfId="5" applyFont="1" applyBorder="1" applyAlignment="1">
      <alignment horizontal="left" vertical="center" shrinkToFit="1"/>
    </xf>
    <xf numFmtId="0" fontId="25" fillId="0" borderId="99" xfId="5" applyFont="1" applyBorder="1" applyAlignment="1">
      <alignment horizontal="center" vertical="center" shrinkToFit="1"/>
    </xf>
    <xf numFmtId="0" fontId="25" fillId="0" borderId="98" xfId="5" applyFont="1" applyBorder="1" applyAlignment="1">
      <alignment horizontal="center" vertical="center" shrinkToFit="1"/>
    </xf>
    <xf numFmtId="0" fontId="25" fillId="0" borderId="99" xfId="5" applyFont="1" applyBorder="1" applyAlignment="1">
      <alignment horizontal="left" vertical="center" shrinkToFit="1"/>
    </xf>
    <xf numFmtId="0" fontId="25" fillId="0" borderId="100" xfId="5" applyFont="1" applyBorder="1" applyAlignment="1">
      <alignment horizontal="left" vertical="center" shrinkToFit="1"/>
    </xf>
    <xf numFmtId="0" fontId="25" fillId="0" borderId="98" xfId="5" applyFont="1" applyBorder="1" applyAlignment="1">
      <alignment horizontal="left" vertical="center" shrinkToFit="1"/>
    </xf>
    <xf numFmtId="0" fontId="82" fillId="0" borderId="104" xfId="12" applyFont="1" applyBorder="1" applyAlignment="1">
      <alignment horizontal="distributed" vertical="center" justifyLastLine="1"/>
    </xf>
    <xf numFmtId="0" fontId="5" fillId="0" borderId="95" xfId="12" applyFont="1" applyBorder="1" applyAlignment="1">
      <alignment vertical="center" shrinkToFit="1"/>
    </xf>
    <xf numFmtId="0" fontId="5" fillId="0" borderId="1" xfId="12" applyFont="1" applyBorder="1" applyAlignment="1">
      <alignment horizontal="distributed" vertical="center" wrapText="1" justifyLastLine="1"/>
    </xf>
    <xf numFmtId="0" fontId="5" fillId="0" borderId="223" xfId="12" applyFont="1" applyBorder="1" applyAlignment="1">
      <alignment horizontal="distributed" vertical="center" wrapText="1" justifyLastLine="1"/>
    </xf>
    <xf numFmtId="0" fontId="5" fillId="0" borderId="2" xfId="12" applyFont="1" applyBorder="1" applyAlignment="1">
      <alignment horizontal="distributed" vertical="center" wrapText="1" justifyLastLine="1"/>
    </xf>
    <xf numFmtId="0" fontId="5" fillId="0" borderId="224" xfId="12" applyFont="1" applyBorder="1" applyAlignment="1">
      <alignment horizontal="distributed" vertical="center" wrapText="1" justifyLastLine="1"/>
    </xf>
    <xf numFmtId="0" fontId="5" fillId="0" borderId="2" xfId="12" applyFont="1" applyBorder="1" applyAlignment="1">
      <alignment horizontal="distributed" vertical="center" justifyLastLine="1"/>
    </xf>
    <xf numFmtId="0" fontId="5" fillId="0" borderId="224" xfId="12" applyFont="1" applyBorder="1" applyAlignment="1">
      <alignment horizontal="distributed" vertical="center" justifyLastLine="1"/>
    </xf>
    <xf numFmtId="0" fontId="25" fillId="0" borderId="2" xfId="12" applyFont="1" applyBorder="1" applyAlignment="1">
      <alignment horizontal="center" vertical="center" justifyLastLine="1"/>
    </xf>
    <xf numFmtId="0" fontId="25" fillId="0" borderId="3" xfId="12" applyFont="1" applyBorder="1" applyAlignment="1">
      <alignment horizontal="center" vertical="center" justifyLastLine="1"/>
    </xf>
    <xf numFmtId="0" fontId="46" fillId="10" borderId="165" xfId="12" applyFont="1" applyFill="1" applyBorder="1" applyAlignment="1">
      <alignment horizontal="left" vertical="center" wrapText="1"/>
    </xf>
    <xf numFmtId="0" fontId="46" fillId="10" borderId="166" xfId="12" applyFont="1" applyFill="1" applyBorder="1" applyAlignment="1">
      <alignment horizontal="left" vertical="center" wrapText="1"/>
    </xf>
    <xf numFmtId="0" fontId="46" fillId="10" borderId="167" xfId="12" applyFont="1" applyFill="1" applyBorder="1" applyAlignment="1">
      <alignment horizontal="left" vertical="center" wrapText="1"/>
    </xf>
    <xf numFmtId="0" fontId="44" fillId="0" borderId="22" xfId="12" applyFont="1" applyBorder="1" applyAlignment="1">
      <alignment horizontal="center" vertical="center" textRotation="255" wrapText="1"/>
    </xf>
    <xf numFmtId="0" fontId="44" fillId="0" borderId="40" xfId="12" applyFont="1" applyBorder="1" applyAlignment="1">
      <alignment horizontal="center" vertical="center" textRotation="255" wrapText="1"/>
    </xf>
    <xf numFmtId="0" fontId="44" fillId="0" borderId="221" xfId="12" applyFont="1" applyBorder="1" applyAlignment="1">
      <alignment horizontal="center" vertical="center" textRotation="255" wrapText="1"/>
    </xf>
    <xf numFmtId="0" fontId="44" fillId="0" borderId="25" xfId="12" applyFont="1" applyBorder="1" applyAlignment="1">
      <alignment horizontal="center" vertical="center" textRotation="255" wrapText="1"/>
    </xf>
    <xf numFmtId="0" fontId="5" fillId="0" borderId="225" xfId="16" applyFont="1" applyBorder="1" applyAlignment="1">
      <alignment horizontal="center" vertical="center" wrapText="1" shrinkToFit="1"/>
    </xf>
    <xf numFmtId="0" fontId="5" fillId="0" borderId="55" xfId="16" applyFont="1" applyBorder="1" applyAlignment="1">
      <alignment horizontal="center" vertical="center" wrapText="1" shrinkToFit="1"/>
    </xf>
    <xf numFmtId="0" fontId="5" fillId="0" borderId="7" xfId="16" applyFont="1" applyBorder="1" applyAlignment="1">
      <alignment horizontal="center" vertical="center" wrapText="1" shrinkToFit="1"/>
    </xf>
    <xf numFmtId="0" fontId="5" fillId="0" borderId="213" xfId="12" applyFont="1" applyBorder="1" applyAlignment="1">
      <alignment horizontal="left" vertical="center" shrinkToFit="1"/>
    </xf>
    <xf numFmtId="0" fontId="5" fillId="0" borderId="23" xfId="12" applyFont="1" applyBorder="1" applyAlignment="1">
      <alignment horizontal="left" vertical="center" shrinkToFit="1"/>
    </xf>
    <xf numFmtId="0" fontId="5" fillId="0" borderId="213" xfId="12" applyFont="1" applyBorder="1" applyAlignment="1">
      <alignment horizontal="center" vertical="center" shrinkToFit="1"/>
    </xf>
    <xf numFmtId="0" fontId="5" fillId="0" borderId="57" xfId="12" applyFont="1" applyBorder="1" applyAlignment="1">
      <alignment horizontal="center" vertical="center" shrinkToFit="1"/>
    </xf>
    <xf numFmtId="0" fontId="5" fillId="0" borderId="226" xfId="12" applyFont="1" applyBorder="1" applyAlignment="1">
      <alignment horizontal="center" vertical="center" justifyLastLine="1"/>
    </xf>
    <xf numFmtId="0" fontId="5" fillId="0" borderId="227" xfId="12" applyFont="1" applyBorder="1" applyAlignment="1">
      <alignment horizontal="center" vertical="center" justifyLastLine="1"/>
    </xf>
    <xf numFmtId="0" fontId="5" fillId="0" borderId="228" xfId="12" applyFont="1" applyBorder="1" applyAlignment="1">
      <alignment horizontal="center" vertical="center" justifyLastLine="1"/>
    </xf>
    <xf numFmtId="0" fontId="5" fillId="0" borderId="56" xfId="12" applyFont="1" applyBorder="1" applyAlignment="1">
      <alignment horizontal="center" vertical="center" justifyLastLine="1"/>
    </xf>
    <xf numFmtId="0" fontId="5" fillId="0" borderId="0" xfId="12" applyFont="1" applyAlignment="1">
      <alignment horizontal="center" vertical="center" justifyLastLine="1"/>
    </xf>
    <xf numFmtId="0" fontId="5" fillId="0" borderId="43" xfId="12" applyFont="1" applyBorder="1" applyAlignment="1">
      <alignment horizontal="center" vertical="center" justifyLastLine="1"/>
    </xf>
    <xf numFmtId="0" fontId="5" fillId="0" borderId="185" xfId="12" applyFont="1" applyBorder="1" applyAlignment="1">
      <alignment horizontal="center" vertical="center" justifyLastLine="1"/>
    </xf>
    <xf numFmtId="0" fontId="5" fillId="0" borderId="229" xfId="12" applyFont="1" applyBorder="1" applyAlignment="1">
      <alignment horizontal="center" vertical="center" justifyLastLine="1"/>
    </xf>
    <xf numFmtId="0" fontId="5" fillId="0" borderId="230" xfId="12" applyFont="1" applyBorder="1" applyAlignment="1">
      <alignment horizontal="center" vertical="center" justifyLastLine="1"/>
    </xf>
    <xf numFmtId="0" fontId="44" fillId="0" borderId="213" xfId="12" applyFont="1" applyBorder="1" applyAlignment="1">
      <alignment horizontal="center" vertical="center" justifyLastLine="1"/>
    </xf>
    <xf numFmtId="0" fontId="44" fillId="0" borderId="57" xfId="12" applyFont="1" applyBorder="1" applyAlignment="1">
      <alignment horizontal="center" vertical="center" justifyLastLine="1"/>
    </xf>
    <xf numFmtId="0" fontId="44" fillId="0" borderId="194" xfId="12" applyFont="1" applyBorder="1" applyAlignment="1">
      <alignment horizontal="center" vertical="center" justifyLastLine="1"/>
    </xf>
    <xf numFmtId="0" fontId="44" fillId="0" borderId="201" xfId="12" applyFont="1" applyBorder="1" applyAlignment="1">
      <alignment horizontal="center" vertical="center" justifyLastLine="1"/>
    </xf>
    <xf numFmtId="0" fontId="5" fillId="0" borderId="201" xfId="12" applyFont="1" applyBorder="1" applyAlignment="1">
      <alignment horizontal="center" vertical="center" justifyLastLine="1"/>
    </xf>
    <xf numFmtId="0" fontId="5" fillId="0" borderId="201" xfId="12" applyFont="1" applyBorder="1" applyAlignment="1">
      <alignment horizontal="center" vertical="center" shrinkToFit="1"/>
    </xf>
    <xf numFmtId="0" fontId="5" fillId="0" borderId="205" xfId="16" applyFont="1" applyBorder="1" applyAlignment="1">
      <alignment horizontal="center" vertical="center" wrapText="1" shrinkToFit="1"/>
    </xf>
    <xf numFmtId="0" fontId="5" fillId="0" borderId="190" xfId="16" applyFont="1" applyBorder="1" applyAlignment="1">
      <alignment horizontal="center" vertical="center" wrapText="1" shrinkToFit="1"/>
    </xf>
    <xf numFmtId="0" fontId="5" fillId="0" borderId="232" xfId="16" applyFont="1" applyBorder="1" applyAlignment="1">
      <alignment horizontal="center" vertical="center" wrapText="1" shrinkToFit="1"/>
    </xf>
    <xf numFmtId="0" fontId="5" fillId="0" borderId="200" xfId="16" applyFont="1" applyBorder="1" applyAlignment="1">
      <alignment horizontal="center" vertical="center" wrapText="1" shrinkToFit="1"/>
    </xf>
    <xf numFmtId="0" fontId="5" fillId="0" borderId="231" xfId="12" applyFont="1" applyBorder="1" applyAlignment="1">
      <alignment horizontal="center" vertical="center" shrinkToFit="1"/>
    </xf>
    <xf numFmtId="0" fontId="5" fillId="0" borderId="204" xfId="12" applyFont="1" applyBorder="1" applyAlignment="1">
      <alignment horizontal="center" vertical="center" shrinkToFit="1"/>
    </xf>
    <xf numFmtId="0" fontId="5" fillId="0" borderId="216" xfId="12" applyFont="1" applyBorder="1" applyAlignment="1">
      <alignment horizontal="center" vertical="center" shrinkToFit="1"/>
    </xf>
    <xf numFmtId="0" fontId="5" fillId="0" borderId="215" xfId="12" applyFont="1" applyBorder="1" applyAlignment="1">
      <alignment horizontal="center" vertical="center" justifyLastLine="1"/>
    </xf>
    <xf numFmtId="0" fontId="5" fillId="0" borderId="203" xfId="12" applyFont="1" applyBorder="1" applyAlignment="1">
      <alignment horizontal="center" vertical="center" wrapText="1"/>
    </xf>
    <xf numFmtId="0" fontId="5" fillId="0" borderId="204" xfId="12" applyFont="1" applyBorder="1" applyAlignment="1">
      <alignment horizontal="center" vertical="center" wrapText="1"/>
    </xf>
    <xf numFmtId="0" fontId="5" fillId="0" borderId="216" xfId="12" applyFont="1" applyBorder="1" applyAlignment="1">
      <alignment horizontal="center" vertical="center" wrapText="1"/>
    </xf>
    <xf numFmtId="0" fontId="5" fillId="0" borderId="2" xfId="12" applyFont="1" applyBorder="1" applyAlignment="1">
      <alignment horizontal="center" vertical="center" justifyLastLine="1"/>
    </xf>
    <xf numFmtId="0" fontId="5" fillId="0" borderId="3" xfId="12" applyFont="1" applyBorder="1" applyAlignment="1">
      <alignment horizontal="center" vertical="center" justifyLastLine="1"/>
    </xf>
    <xf numFmtId="0" fontId="84" fillId="0" borderId="234" xfId="12" applyFont="1" applyBorder="1" applyAlignment="1">
      <alignment horizontal="distributed" vertical="center" justifyLastLine="1"/>
    </xf>
    <xf numFmtId="0" fontId="84" fillId="0" borderId="235" xfId="12" applyFont="1" applyBorder="1" applyAlignment="1">
      <alignment horizontal="distributed" vertical="center" justifyLastLine="1"/>
    </xf>
    <xf numFmtId="0" fontId="84" fillId="0" borderId="236" xfId="12" applyFont="1" applyBorder="1" applyAlignment="1">
      <alignment horizontal="distributed" vertical="center" justifyLastLine="1"/>
    </xf>
    <xf numFmtId="0" fontId="5" fillId="0" borderId="1" xfId="12" applyFont="1" applyBorder="1" applyAlignment="1">
      <alignment horizontal="center" vertical="center" wrapText="1"/>
    </xf>
    <xf numFmtId="0" fontId="5" fillId="0" borderId="32" xfId="12" applyFont="1" applyBorder="1" applyAlignment="1">
      <alignment horizontal="center" vertical="center" wrapText="1"/>
    </xf>
    <xf numFmtId="0" fontId="5" fillId="0" borderId="2" xfId="12" applyFont="1" applyBorder="1" applyAlignment="1">
      <alignment horizontal="center" vertical="center" wrapText="1"/>
    </xf>
    <xf numFmtId="0" fontId="5" fillId="0" borderId="33" xfId="12" applyFont="1" applyBorder="1" applyAlignment="1">
      <alignment horizontal="center" vertical="center" wrapText="1"/>
    </xf>
    <xf numFmtId="0" fontId="5" fillId="0" borderId="33" xfId="12" applyFont="1" applyBorder="1" applyAlignment="1">
      <alignment horizontal="distributed" vertical="center" wrapText="1" justifyLastLine="1"/>
    </xf>
    <xf numFmtId="0" fontId="5" fillId="0" borderId="33" xfId="12" applyFont="1" applyBorder="1" applyAlignment="1">
      <alignment horizontal="distributed" vertical="center" justifyLastLine="1"/>
    </xf>
    <xf numFmtId="0" fontId="5" fillId="0" borderId="36" xfId="12" applyFont="1" applyBorder="1" applyAlignment="1">
      <alignment horizontal="center" vertical="center"/>
    </xf>
    <xf numFmtId="0" fontId="5" fillId="0" borderId="22" xfId="12" applyFont="1" applyBorder="1" applyAlignment="1">
      <alignment horizontal="center" vertical="center"/>
    </xf>
    <xf numFmtId="0" fontId="46" fillId="11" borderId="234" xfId="17" applyFont="1" applyFill="1" applyBorder="1" applyAlignment="1">
      <alignment horizontal="left" vertical="center" shrinkToFit="1"/>
    </xf>
    <xf numFmtId="0" fontId="46" fillId="11" borderId="235" xfId="17" applyFont="1" applyFill="1" applyBorder="1" applyAlignment="1">
      <alignment horizontal="left" vertical="center" shrinkToFit="1"/>
    </xf>
    <xf numFmtId="0" fontId="46" fillId="11" borderId="236" xfId="17" applyFont="1" applyFill="1" applyBorder="1" applyAlignment="1">
      <alignment horizontal="left" vertical="center" shrinkToFit="1"/>
    </xf>
    <xf numFmtId="0" fontId="76" fillId="0" borderId="22" xfId="17" applyFont="1" applyBorder="1" applyAlignment="1">
      <alignment horizontal="center" vertical="center" textRotation="255" shrinkToFit="1"/>
    </xf>
    <xf numFmtId="0" fontId="76" fillId="0" borderId="40" xfId="17" applyFont="1" applyBorder="1" applyAlignment="1">
      <alignment horizontal="center" vertical="center" textRotation="255" shrinkToFit="1"/>
    </xf>
    <xf numFmtId="0" fontId="76" fillId="0" borderId="25" xfId="17" applyFont="1" applyBorder="1" applyAlignment="1">
      <alignment horizontal="center" vertical="center" textRotation="255" shrinkToFit="1"/>
    </xf>
    <xf numFmtId="0" fontId="5" fillId="0" borderId="237" xfId="17" applyFont="1" applyBorder="1" applyAlignment="1">
      <alignment horizontal="center" vertical="center" shrinkToFit="1"/>
    </xf>
    <xf numFmtId="0" fontId="5" fillId="0" borderId="55" xfId="17" applyFont="1" applyBorder="1" applyAlignment="1">
      <alignment horizontal="center" vertical="center" shrinkToFit="1"/>
    </xf>
    <xf numFmtId="0" fontId="5" fillId="0" borderId="239" xfId="17" applyFont="1" applyBorder="1" applyAlignment="1">
      <alignment horizontal="center" vertical="center" shrinkToFit="1"/>
    </xf>
    <xf numFmtId="0" fontId="5" fillId="0" borderId="238"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240" xfId="17" applyFont="1" applyBorder="1" applyAlignment="1">
      <alignment horizontal="center" vertical="center" shrinkToFit="1"/>
    </xf>
    <xf numFmtId="0" fontId="5" fillId="0" borderId="23" xfId="17" applyFont="1" applyBorder="1" applyAlignment="1">
      <alignment horizontal="center" vertical="center" shrinkToFit="1"/>
    </xf>
    <xf numFmtId="0" fontId="85" fillId="0" borderId="238" xfId="17" applyFont="1" applyBorder="1" applyAlignment="1">
      <alignment horizontal="center" vertical="center" shrinkToFit="1"/>
    </xf>
    <xf numFmtId="0" fontId="85" fillId="0" borderId="23" xfId="17" applyFont="1" applyBorder="1" applyAlignment="1">
      <alignment horizontal="center" vertical="center" shrinkToFit="1"/>
    </xf>
    <xf numFmtId="0" fontId="87" fillId="0" borderId="238" xfId="17" applyFont="1" applyBorder="1" applyAlignment="1">
      <alignment horizontal="center" vertical="center" wrapText="1"/>
    </xf>
    <xf numFmtId="0" fontId="87" fillId="0" borderId="23" xfId="17" applyFont="1" applyBorder="1" applyAlignment="1">
      <alignment horizontal="center" vertical="center" wrapText="1"/>
    </xf>
    <xf numFmtId="0" fontId="85" fillId="0" borderId="94" xfId="17" applyFont="1" applyBorder="1" applyAlignment="1">
      <alignment horizontal="center" vertical="center" shrinkToFit="1"/>
    </xf>
    <xf numFmtId="0" fontId="85" fillId="0" borderId="95" xfId="17" applyFont="1" applyBorder="1" applyAlignment="1">
      <alignment horizontal="center" vertical="center" shrinkToFit="1"/>
    </xf>
    <xf numFmtId="0" fontId="85" fillId="0" borderId="93" xfId="17" applyFont="1" applyBorder="1" applyAlignment="1">
      <alignment horizontal="center" vertical="center" shrinkToFit="1"/>
    </xf>
    <xf numFmtId="0" fontId="5" fillId="0" borderId="33" xfId="17" applyFont="1" applyBorder="1" applyAlignment="1">
      <alignment horizontal="center" vertical="center" shrinkToFit="1"/>
    </xf>
    <xf numFmtId="0" fontId="29" fillId="0" borderId="33" xfId="17" applyFont="1" applyBorder="1" applyAlignment="1">
      <alignment horizontal="left" vertical="center" wrapText="1"/>
    </xf>
    <xf numFmtId="0" fontId="29" fillId="0" borderId="57" xfId="17" applyFont="1" applyBorder="1" applyAlignment="1">
      <alignment horizontal="left" vertical="center" wrapText="1"/>
    </xf>
    <xf numFmtId="0" fontId="29" fillId="0" borderId="23" xfId="17" applyFont="1" applyBorder="1" applyAlignment="1">
      <alignment horizontal="left" vertical="center" wrapText="1"/>
    </xf>
    <xf numFmtId="177" fontId="85" fillId="0" borderId="33" xfId="12" applyNumberFormat="1" applyFont="1" applyBorder="1" applyAlignment="1">
      <alignment horizontal="center" vertical="center" shrinkToFit="1"/>
    </xf>
    <xf numFmtId="177" fontId="85" fillId="0" borderId="57" xfId="12" applyNumberFormat="1" applyFont="1" applyBorder="1" applyAlignment="1">
      <alignment horizontal="center" vertical="center" shrinkToFit="1"/>
    </xf>
    <xf numFmtId="177" fontId="85" fillId="0" borderId="23" xfId="12" applyNumberFormat="1" applyFont="1" applyBorder="1" applyAlignment="1">
      <alignment horizontal="center" vertical="center" shrinkToFit="1"/>
    </xf>
    <xf numFmtId="177" fontId="86" fillId="0" borderId="33" xfId="12" applyNumberFormat="1" applyFont="1" applyBorder="1" applyAlignment="1">
      <alignment horizontal="center" vertical="center" shrinkToFit="1"/>
    </xf>
    <xf numFmtId="177" fontId="86" fillId="0" borderId="57" xfId="12" applyNumberFormat="1" applyFont="1" applyBorder="1" applyAlignment="1">
      <alignment horizontal="center" vertical="center" shrinkToFit="1"/>
    </xf>
    <xf numFmtId="177" fontId="86" fillId="0" borderId="23" xfId="12" applyNumberFormat="1" applyFont="1" applyBorder="1" applyAlignment="1">
      <alignment horizontal="center" vertical="center" shrinkToFit="1"/>
    </xf>
    <xf numFmtId="0" fontId="85" fillId="0" borderId="56" xfId="17" applyFont="1" applyBorder="1" applyAlignment="1">
      <alignment horizontal="center" vertical="center" shrinkToFit="1"/>
    </xf>
    <xf numFmtId="0" fontId="85" fillId="0" borderId="0" xfId="17" applyFont="1" applyAlignment="1">
      <alignment horizontal="center" vertical="center" shrinkToFit="1"/>
    </xf>
    <xf numFmtId="0" fontId="85" fillId="0" borderId="43" xfId="17" applyFont="1" applyBorder="1" applyAlignment="1">
      <alignment horizontal="center" vertical="center" shrinkToFit="1"/>
    </xf>
    <xf numFmtId="0" fontId="85" fillId="0" borderId="241" xfId="17" applyFont="1" applyBorder="1" applyAlignment="1">
      <alignment horizontal="center" vertical="center" shrinkToFit="1"/>
    </xf>
    <xf numFmtId="0" fontId="85" fillId="0" borderId="242" xfId="17" applyFont="1" applyBorder="1" applyAlignment="1">
      <alignment horizontal="center" vertical="center" shrinkToFit="1"/>
    </xf>
    <xf numFmtId="0" fontId="85" fillId="0" borderId="243" xfId="17" applyFont="1" applyBorder="1" applyAlignment="1">
      <alignment horizontal="center" vertical="center" shrinkToFit="1"/>
    </xf>
    <xf numFmtId="0" fontId="85" fillId="0" borderId="33" xfId="17" applyFont="1" applyBorder="1" applyAlignment="1">
      <alignment horizontal="center" vertical="center" shrinkToFit="1"/>
    </xf>
    <xf numFmtId="0" fontId="85" fillId="0" borderId="57" xfId="17" applyFont="1" applyBorder="1" applyAlignment="1">
      <alignment horizontal="center" vertical="center" shrinkToFit="1"/>
    </xf>
    <xf numFmtId="0" fontId="85" fillId="0" borderId="240" xfId="17" applyFont="1" applyBorder="1" applyAlignment="1">
      <alignment horizontal="center" vertical="center" shrinkToFit="1"/>
    </xf>
    <xf numFmtId="0" fontId="25" fillId="0" borderId="238" xfId="17" applyFont="1" applyBorder="1" applyAlignment="1">
      <alignment horizontal="center" vertical="center" wrapText="1"/>
    </xf>
    <xf numFmtId="0" fontId="25" fillId="0" borderId="23" xfId="17" applyFont="1" applyBorder="1" applyAlignment="1">
      <alignment horizontal="center" vertical="center" wrapText="1"/>
    </xf>
    <xf numFmtId="177" fontId="85" fillId="0" borderId="238" xfId="12" applyNumberFormat="1" applyFont="1" applyBorder="1" applyAlignment="1">
      <alignment horizontal="center" vertical="center" shrinkToFit="1"/>
    </xf>
    <xf numFmtId="177" fontId="86" fillId="0" borderId="238" xfId="12" applyNumberFormat="1" applyFont="1" applyBorder="1" applyAlignment="1">
      <alignment horizontal="center" vertical="center" shrinkToFit="1"/>
    </xf>
    <xf numFmtId="0" fontId="25" fillId="0" borderId="33" xfId="17" applyFont="1" applyBorder="1" applyAlignment="1">
      <alignment horizontal="left" vertical="center" wrapText="1"/>
    </xf>
    <xf numFmtId="0" fontId="25" fillId="0" borderId="240" xfId="17" applyFont="1" applyBorder="1" applyAlignment="1">
      <alignment horizontal="left" vertical="center" wrapText="1"/>
    </xf>
    <xf numFmtId="177" fontId="85" fillId="0" borderId="240" xfId="12" applyNumberFormat="1" applyFont="1" applyBorder="1" applyAlignment="1">
      <alignment horizontal="center" vertical="center" shrinkToFit="1"/>
    </xf>
    <xf numFmtId="177" fontId="86" fillId="0" borderId="240" xfId="12" applyNumberFormat="1" applyFont="1" applyBorder="1" applyAlignment="1">
      <alignment horizontal="center" vertical="center" shrinkToFit="1"/>
    </xf>
    <xf numFmtId="0" fontId="88" fillId="0" borderId="238" xfId="17" applyFont="1" applyBorder="1" applyAlignment="1">
      <alignment horizontal="center" vertical="center" wrapText="1"/>
    </xf>
    <xf numFmtId="0" fontId="88" fillId="0" borderId="23" xfId="17" applyFont="1" applyBorder="1" applyAlignment="1">
      <alignment horizontal="center" vertical="center" wrapText="1"/>
    </xf>
    <xf numFmtId="0" fontId="5" fillId="0" borderId="67" xfId="17" applyFont="1" applyBorder="1" applyAlignment="1">
      <alignment horizontal="center" vertical="center" shrinkToFit="1"/>
    </xf>
    <xf numFmtId="0" fontId="5" fillId="0" borderId="238" xfId="17" applyFont="1" applyBorder="1" applyAlignment="1">
      <alignment horizontal="center" vertical="center" wrapText="1"/>
    </xf>
    <xf numFmtId="0" fontId="5" fillId="0" borderId="23" xfId="17" applyFont="1" applyBorder="1" applyAlignment="1">
      <alignment horizontal="center" vertical="center" wrapText="1"/>
    </xf>
    <xf numFmtId="177" fontId="85" fillId="0" borderId="5" xfId="12" applyNumberFormat="1" applyFont="1" applyBorder="1" applyAlignment="1">
      <alignment horizontal="center" vertical="center" shrinkToFit="1"/>
    </xf>
    <xf numFmtId="0" fontId="24" fillId="0" borderId="238" xfId="17" applyFont="1" applyBorder="1" applyAlignment="1">
      <alignment horizontal="left" vertical="center" wrapText="1"/>
    </xf>
    <xf numFmtId="0" fontId="24" fillId="0" borderId="23" xfId="17" applyFont="1" applyBorder="1" applyAlignment="1">
      <alignment horizontal="left" vertical="center" wrapText="1"/>
    </xf>
    <xf numFmtId="177" fontId="86" fillId="0" borderId="5" xfId="12" applyNumberFormat="1" applyFont="1" applyBorder="1" applyAlignment="1">
      <alignment horizontal="center" vertical="center" shrinkToFit="1"/>
    </xf>
    <xf numFmtId="0" fontId="85" fillId="0" borderId="44" xfId="17" applyFont="1" applyBorder="1" applyAlignment="1">
      <alignment horizontal="center" vertical="center" shrinkToFit="1"/>
    </xf>
    <xf numFmtId="0" fontId="85" fillId="0" borderId="62" xfId="17" applyFont="1" applyBorder="1" applyAlignment="1">
      <alignment horizontal="center" vertical="center" shrinkToFit="1"/>
    </xf>
    <xf numFmtId="0" fontId="85" fillId="0" borderId="45" xfId="17" applyFont="1" applyBorder="1" applyAlignment="1">
      <alignment horizontal="center" vertical="center" shrinkToFit="1"/>
    </xf>
    <xf numFmtId="0" fontId="85" fillId="0" borderId="47" xfId="17" applyFont="1" applyBorder="1" applyAlignment="1">
      <alignment horizontal="center" vertical="center" shrinkToFit="1"/>
    </xf>
    <xf numFmtId="0" fontId="85" fillId="0" borderId="46" xfId="17" applyFont="1" applyBorder="1" applyAlignment="1">
      <alignment horizontal="center" vertical="center" shrinkToFit="1"/>
    </xf>
    <xf numFmtId="0" fontId="85" fillId="0" borderId="48" xfId="17" applyFont="1" applyBorder="1" applyAlignment="1">
      <alignment horizontal="center" vertical="center" shrinkToFit="1"/>
    </xf>
    <xf numFmtId="0" fontId="25" fillId="0" borderId="23" xfId="17" applyFont="1" applyBorder="1" applyAlignment="1">
      <alignment horizontal="left" vertical="center" wrapText="1"/>
    </xf>
    <xf numFmtId="0" fontId="14" fillId="11" borderId="234" xfId="17" applyFont="1" applyFill="1" applyBorder="1" applyAlignment="1">
      <alignment horizontal="left" vertical="center" shrinkToFit="1"/>
    </xf>
    <xf numFmtId="0" fontId="14" fillId="11" borderId="235" xfId="17" applyFont="1" applyFill="1" applyBorder="1" applyAlignment="1">
      <alignment horizontal="left" vertical="center" shrinkToFit="1"/>
    </xf>
    <xf numFmtId="0" fontId="14" fillId="11" borderId="236" xfId="17" applyFont="1" applyFill="1" applyBorder="1" applyAlignment="1">
      <alignment horizontal="left" vertical="center" shrinkToFit="1"/>
    </xf>
    <xf numFmtId="0" fontId="5" fillId="0" borderId="57" xfId="17" applyFont="1" applyBorder="1" applyAlignment="1">
      <alignment horizontal="center" vertical="center" wrapText="1"/>
    </xf>
    <xf numFmtId="0" fontId="44" fillId="0" borderId="238" xfId="17" applyFont="1" applyBorder="1" applyAlignment="1">
      <alignment horizontal="center" vertical="center" wrapText="1"/>
    </xf>
    <xf numFmtId="0" fontId="44" fillId="0" borderId="57" xfId="17" applyFont="1" applyBorder="1" applyAlignment="1">
      <alignment horizontal="center" vertical="center" wrapText="1"/>
    </xf>
    <xf numFmtId="0" fontId="24" fillId="0" borderId="238" xfId="17" applyFont="1" applyBorder="1" applyAlignment="1">
      <alignment horizontal="center" vertical="center" shrinkToFit="1"/>
    </xf>
    <xf numFmtId="0" fontId="24" fillId="0" borderId="57" xfId="17" applyFont="1" applyBorder="1" applyAlignment="1">
      <alignment horizontal="center" vertical="center" shrinkToFit="1"/>
    </xf>
    <xf numFmtId="0" fontId="2" fillId="0" borderId="152" xfId="2" applyFont="1" applyBorder="1" applyAlignment="1">
      <alignment horizontal="center" vertical="center"/>
    </xf>
    <xf numFmtId="0" fontId="2" fillId="0" borderId="153" xfId="2" applyFont="1" applyBorder="1" applyAlignment="1">
      <alignment horizontal="center" vertical="center"/>
    </xf>
    <xf numFmtId="0" fontId="2" fillId="0" borderId="244" xfId="2" applyFont="1" applyBorder="1" applyAlignment="1">
      <alignment horizontal="center" vertical="center"/>
    </xf>
    <xf numFmtId="0" fontId="2" fillId="0" borderId="245" xfId="2" applyFont="1" applyBorder="1" applyAlignment="1">
      <alignment horizontal="center" vertical="center"/>
    </xf>
    <xf numFmtId="0" fontId="2" fillId="0" borderId="0" xfId="2" applyFont="1" applyAlignment="1">
      <alignment horizontal="center" vertical="center"/>
    </xf>
    <xf numFmtId="0" fontId="2" fillId="0" borderId="246" xfId="2" applyFont="1" applyBorder="1" applyAlignment="1">
      <alignment horizontal="center" vertical="center"/>
    </xf>
    <xf numFmtId="0" fontId="2" fillId="0" borderId="154" xfId="2" applyFont="1" applyBorder="1" applyAlignment="1">
      <alignment horizontal="center" vertical="center"/>
    </xf>
    <xf numFmtId="0" fontId="2" fillId="0" borderId="155" xfId="2" applyFont="1" applyBorder="1" applyAlignment="1">
      <alignment horizontal="center" vertical="center"/>
    </xf>
    <xf numFmtId="0" fontId="2" fillId="0" borderId="247" xfId="2" applyFont="1" applyBorder="1" applyAlignment="1">
      <alignment horizontal="center" vertical="center"/>
    </xf>
    <xf numFmtId="0" fontId="2" fillId="0" borderId="152" xfId="2" applyFont="1" applyBorder="1" applyAlignment="1">
      <alignment horizontal="left" vertical="center" wrapText="1"/>
    </xf>
    <xf numFmtId="0" fontId="2" fillId="0" borderId="153" xfId="2" applyFont="1" applyBorder="1" applyAlignment="1">
      <alignment horizontal="left" vertical="center" wrapText="1"/>
    </xf>
    <xf numFmtId="0" fontId="2" fillId="0" borderId="244" xfId="2" applyFont="1" applyBorder="1" applyAlignment="1">
      <alignment horizontal="left" vertical="center" wrapText="1"/>
    </xf>
    <xf numFmtId="0" fontId="2" fillId="0" borderId="154" xfId="2" applyFont="1" applyBorder="1" applyAlignment="1">
      <alignment horizontal="left" vertical="center" wrapText="1"/>
    </xf>
    <xf numFmtId="0" fontId="2" fillId="0" borderId="155" xfId="2" applyFont="1" applyBorder="1" applyAlignment="1">
      <alignment horizontal="left" vertical="center" wrapText="1"/>
    </xf>
    <xf numFmtId="0" fontId="2" fillId="0" borderId="247" xfId="2" applyFont="1" applyBorder="1" applyAlignment="1">
      <alignment horizontal="left" vertical="center" wrapText="1"/>
    </xf>
    <xf numFmtId="0" fontId="93" fillId="0" borderId="219" xfId="2" applyFont="1" applyBorder="1" applyAlignment="1">
      <alignment horizontal="center" vertical="center"/>
    </xf>
    <xf numFmtId="0" fontId="93" fillId="0" borderId="112" xfId="2" applyFont="1" applyBorder="1" applyAlignment="1">
      <alignment horizontal="center" vertical="center"/>
    </xf>
    <xf numFmtId="0" fontId="93" fillId="0" borderId="220" xfId="2" applyFont="1" applyBorder="1" applyAlignment="1">
      <alignment horizontal="center" vertical="center"/>
    </xf>
    <xf numFmtId="0" fontId="93" fillId="0" borderId="132" xfId="2" applyFont="1" applyBorder="1" applyAlignment="1">
      <alignment horizontal="center" vertical="center"/>
    </xf>
    <xf numFmtId="0" fontId="93" fillId="0" borderId="104" xfId="2" applyFont="1" applyBorder="1" applyAlignment="1">
      <alignment horizontal="center" vertical="center"/>
    </xf>
    <xf numFmtId="0" fontId="93" fillId="0" borderId="133" xfId="2" applyFont="1" applyBorder="1" applyAlignment="1">
      <alignment horizontal="center" vertical="center"/>
    </xf>
    <xf numFmtId="0" fontId="2" fillId="0" borderId="152" xfId="2" applyFont="1" applyBorder="1" applyAlignment="1">
      <alignment horizontal="center" vertical="center" justifyLastLine="1"/>
    </xf>
    <xf numFmtId="0" fontId="2" fillId="0" borderId="153" xfId="2" applyFont="1" applyBorder="1" applyAlignment="1">
      <alignment horizontal="center" vertical="center" justifyLastLine="1"/>
    </xf>
    <xf numFmtId="0" fontId="2" fillId="0" borderId="244" xfId="2" applyFont="1" applyBorder="1" applyAlignment="1">
      <alignment horizontal="center" vertical="center" justifyLastLine="1"/>
    </xf>
    <xf numFmtId="0" fontId="2" fillId="0" borderId="245" xfId="2" applyFont="1" applyBorder="1" applyAlignment="1">
      <alignment horizontal="center" vertical="center" justifyLastLine="1"/>
    </xf>
    <xf numFmtId="0" fontId="2" fillId="0" borderId="0" xfId="2" applyFont="1" applyAlignment="1">
      <alignment horizontal="center" vertical="center" justifyLastLine="1"/>
    </xf>
    <xf numFmtId="0" fontId="2" fillId="0" borderId="246" xfId="2" applyFont="1" applyBorder="1" applyAlignment="1">
      <alignment horizontal="center" vertical="center" justifyLastLine="1"/>
    </xf>
    <xf numFmtId="0" fontId="2" fillId="0" borderId="154" xfId="2" applyFont="1" applyBorder="1" applyAlignment="1">
      <alignment horizontal="center" vertical="center" justifyLastLine="1"/>
    </xf>
    <xf numFmtId="0" fontId="2" fillId="0" borderId="155" xfId="2" applyFont="1" applyBorder="1" applyAlignment="1">
      <alignment horizontal="center" vertical="center" justifyLastLine="1"/>
    </xf>
    <xf numFmtId="0" fontId="2" fillId="0" borderId="247" xfId="2" applyFont="1" applyBorder="1" applyAlignment="1">
      <alignment horizontal="center" vertical="center" justifyLastLine="1"/>
    </xf>
    <xf numFmtId="0" fontId="2" fillId="0" borderId="248" xfId="2" applyFont="1" applyBorder="1" applyAlignment="1">
      <alignment horizontal="left" vertical="center" wrapText="1"/>
    </xf>
    <xf numFmtId="0" fontId="2" fillId="0" borderId="249" xfId="2" applyFont="1" applyBorder="1" applyAlignment="1">
      <alignment horizontal="left" vertical="center" wrapText="1"/>
    </xf>
    <xf numFmtId="0" fontId="2" fillId="0" borderId="250" xfId="2" applyFont="1" applyBorder="1" applyAlignment="1">
      <alignment horizontal="left" vertical="center" wrapText="1"/>
    </xf>
    <xf numFmtId="0" fontId="2" fillId="0" borderId="251" xfId="2" applyFont="1" applyBorder="1" applyAlignment="1">
      <alignment horizontal="center" vertical="center"/>
    </xf>
    <xf numFmtId="0" fontId="2" fillId="0" borderId="153" xfId="2" applyFont="1" applyBorder="1" applyAlignment="1">
      <alignment horizontal="left" vertical="center"/>
    </xf>
    <xf numFmtId="0" fontId="2" fillId="0" borderId="244" xfId="2" applyFont="1" applyBorder="1" applyAlignment="1">
      <alignment horizontal="left" vertical="center"/>
    </xf>
    <xf numFmtId="0" fontId="2" fillId="0" borderId="154" xfId="2" applyFont="1" applyBorder="1" applyAlignment="1">
      <alignment horizontal="left" vertical="center"/>
    </xf>
    <xf numFmtId="0" fontId="2" fillId="0" borderId="155" xfId="2" applyFont="1" applyBorder="1" applyAlignment="1">
      <alignment horizontal="left" vertical="center"/>
    </xf>
    <xf numFmtId="0" fontId="2" fillId="0" borderId="247" xfId="2" applyFont="1" applyBorder="1" applyAlignment="1">
      <alignment horizontal="left" vertical="center"/>
    </xf>
  </cellXfs>
  <cellStyles count="18">
    <cellStyle name="標準" xfId="0" builtinId="0"/>
    <cellStyle name="標準 18" xfId="2" xr:uid="{73F29E85-375C-4053-8D42-235619A7B296}"/>
    <cellStyle name="標準 2" xfId="1" xr:uid="{EA09A8B8-7A3A-456F-8774-C3926A8C67D8}"/>
    <cellStyle name="標準 2 2" xfId="4" xr:uid="{5EEF7961-A0A2-482E-AE4A-456090C3CE90}"/>
    <cellStyle name="標準 2 2 2" xfId="15" xr:uid="{FBB76E0B-B04B-4FA9-B685-775A6E4B1169}"/>
    <cellStyle name="標準 2 3" xfId="6" xr:uid="{52EE7A9B-E428-4C56-B4D9-46E65A2E3B11}"/>
    <cellStyle name="標準 3" xfId="3" xr:uid="{3BB2675C-3067-47E5-B100-CAC49FF31ADF}"/>
    <cellStyle name="標準 3 2" xfId="5" xr:uid="{F0C3270C-040F-4ED8-A0BC-DF6C16257E90}"/>
    <cellStyle name="標準 3 2 2" xfId="16" xr:uid="{2478A820-322A-49BD-BB45-8DAB7278CD35}"/>
    <cellStyle name="標準 4" xfId="10" xr:uid="{8E3C9BB0-3058-406C-9B73-AFF06930218B}"/>
    <cellStyle name="標準 4 2" xfId="17" xr:uid="{758E9DA7-14B2-4CB8-8C73-A522DD164B90}"/>
    <cellStyle name="標準 5" xfId="11" xr:uid="{EB498654-215D-4548-8379-06CA73ABA746}"/>
    <cellStyle name="標準 6" xfId="12" xr:uid="{8779A243-50CA-4658-9B0B-1061E8E2E0FD}"/>
    <cellStyle name="標準 6 2" xfId="7" xr:uid="{376C4616-DF4A-40C5-ACBC-D21DCB27D5E1}"/>
    <cellStyle name="標準_計画書2 2" xfId="14" xr:uid="{FFD50BB6-A471-4804-8ED0-212DEA7D6497}"/>
    <cellStyle name="標準_新規入場者添付アンケート" xfId="9" xr:uid="{FA5A70AB-E2E6-4AF3-99E1-0A5C20DA10EC}"/>
    <cellStyle name="標準_新規入場者添付アンケート_様式第10号　新規入場時教育実施報" xfId="8" xr:uid="{19CDA9B7-7C9D-4007-92C9-AFC7BA7102B2}"/>
    <cellStyle name="標準_提出様式" xfId="13" xr:uid="{7C4852AB-E960-4CC1-8CA0-117EE31A1F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2271925</xdr:colOff>
      <xdr:row>0</xdr:row>
      <xdr:rowOff>183160</xdr:rowOff>
    </xdr:from>
    <xdr:ext cx="2523704" cy="359073"/>
    <xdr:sp macro="" textlink="">
      <xdr:nvSpPr>
        <xdr:cNvPr id="2" name="正方形/長方形 1">
          <a:extLst>
            <a:ext uri="{FF2B5EF4-FFF2-40B4-BE49-F238E27FC236}">
              <a16:creationId xmlns:a16="http://schemas.microsoft.com/office/drawing/2014/main" id="{6B82B56B-E8BC-4CC3-9137-68620FF57659}"/>
            </a:ext>
          </a:extLst>
        </xdr:cNvPr>
        <xdr:cNvSpPr/>
      </xdr:nvSpPr>
      <xdr:spPr>
        <a:xfrm>
          <a:off x="5481850" y="183160"/>
          <a:ext cx="2523704" cy="359073"/>
        </a:xfrm>
        <a:prstGeom prst="rect">
          <a:avLst/>
        </a:prstGeom>
        <a:noFill/>
      </xdr:spPr>
      <xdr:txBody>
        <a:bodyPr wrap="none" lIns="91440" tIns="45720" rIns="91440" bIns="45720">
          <a:spAutoFit/>
        </a:bodyPr>
        <a:lstStyle/>
        <a:p>
          <a:pPr algn="ctr"/>
          <a:r>
            <a:rPr lang="en-US" altLang="ja-JP"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1-2</a:t>
          </a: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　工 事 数 量 内 訳 表</a:t>
          </a:r>
        </a:p>
      </xdr:txBody>
    </xdr:sp>
    <xdr:clientData/>
  </xdr:oneCellAnchor>
  <xdr:oneCellAnchor>
    <xdr:from>
      <xdr:col>2</xdr:col>
      <xdr:colOff>2513593</xdr:colOff>
      <xdr:row>46</xdr:row>
      <xdr:rowOff>179985</xdr:rowOff>
    </xdr:from>
    <xdr:ext cx="2040366" cy="359073"/>
    <xdr:sp macro="" textlink="">
      <xdr:nvSpPr>
        <xdr:cNvPr id="3" name="正方形/長方形 2">
          <a:extLst>
            <a:ext uri="{FF2B5EF4-FFF2-40B4-BE49-F238E27FC236}">
              <a16:creationId xmlns:a16="http://schemas.microsoft.com/office/drawing/2014/main" id="{A4D73A0E-FD8C-47BD-A910-1AAA8D32D29A}"/>
            </a:ext>
          </a:extLst>
        </xdr:cNvPr>
        <xdr:cNvSpPr/>
      </xdr:nvSpPr>
      <xdr:spPr>
        <a:xfrm>
          <a:off x="5723518" y="105844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92</xdr:row>
      <xdr:rowOff>179985</xdr:rowOff>
    </xdr:from>
    <xdr:ext cx="2040366" cy="359073"/>
    <xdr:sp macro="" textlink="">
      <xdr:nvSpPr>
        <xdr:cNvPr id="4" name="正方形/長方形 3">
          <a:extLst>
            <a:ext uri="{FF2B5EF4-FFF2-40B4-BE49-F238E27FC236}">
              <a16:creationId xmlns:a16="http://schemas.microsoft.com/office/drawing/2014/main" id="{EC7FBB5E-C4CA-4419-A6E7-CBCD4F3806DD}"/>
            </a:ext>
          </a:extLst>
        </xdr:cNvPr>
        <xdr:cNvSpPr/>
      </xdr:nvSpPr>
      <xdr:spPr>
        <a:xfrm>
          <a:off x="5723518" y="212143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138</xdr:row>
      <xdr:rowOff>179985</xdr:rowOff>
    </xdr:from>
    <xdr:ext cx="2040366" cy="359073"/>
    <xdr:sp macro="" textlink="">
      <xdr:nvSpPr>
        <xdr:cNvPr id="5" name="正方形/長方形 4">
          <a:extLst>
            <a:ext uri="{FF2B5EF4-FFF2-40B4-BE49-F238E27FC236}">
              <a16:creationId xmlns:a16="http://schemas.microsoft.com/office/drawing/2014/main" id="{A56D09D7-730A-4626-85C8-D9F159E0410A}"/>
            </a:ext>
          </a:extLst>
        </xdr:cNvPr>
        <xdr:cNvSpPr/>
      </xdr:nvSpPr>
      <xdr:spPr>
        <a:xfrm>
          <a:off x="5723518" y="318442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184</xdr:row>
      <xdr:rowOff>179985</xdr:rowOff>
    </xdr:from>
    <xdr:ext cx="2040366" cy="359073"/>
    <xdr:sp macro="" textlink="">
      <xdr:nvSpPr>
        <xdr:cNvPr id="6" name="正方形/長方形 5">
          <a:extLst>
            <a:ext uri="{FF2B5EF4-FFF2-40B4-BE49-F238E27FC236}">
              <a16:creationId xmlns:a16="http://schemas.microsoft.com/office/drawing/2014/main" id="{97E96493-C2D1-47F1-B3A8-92585A33A605}"/>
            </a:ext>
          </a:extLst>
        </xdr:cNvPr>
        <xdr:cNvSpPr/>
      </xdr:nvSpPr>
      <xdr:spPr>
        <a:xfrm>
          <a:off x="5723518" y="424741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230</xdr:row>
      <xdr:rowOff>179985</xdr:rowOff>
    </xdr:from>
    <xdr:ext cx="2040366" cy="359073"/>
    <xdr:sp macro="" textlink="">
      <xdr:nvSpPr>
        <xdr:cNvPr id="7" name="正方形/長方形 6">
          <a:extLst>
            <a:ext uri="{FF2B5EF4-FFF2-40B4-BE49-F238E27FC236}">
              <a16:creationId xmlns:a16="http://schemas.microsoft.com/office/drawing/2014/main" id="{77B7C43D-50B6-4677-AC6F-CB67BD4CAA9D}"/>
            </a:ext>
          </a:extLst>
        </xdr:cNvPr>
        <xdr:cNvSpPr/>
      </xdr:nvSpPr>
      <xdr:spPr>
        <a:xfrm>
          <a:off x="5723518" y="531040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a16="http://schemas.microsoft.com/office/drawing/2014/main" id="{C35F0F6C-EB74-485D-A616-66CBBF0D01BA}"/>
            </a:ext>
          </a:extLst>
        </xdr:cNvPr>
        <xdr:cNvSpPr>
          <a:spLocks noChangeArrowheads="1"/>
        </xdr:cNvSpPr>
      </xdr:nvSpPr>
      <xdr:spPr bwMode="auto">
        <a:xfrm>
          <a:off x="1441449" y="9124950"/>
          <a:ext cx="17682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a16="http://schemas.microsoft.com/office/drawing/2014/main" id="{5D8132DC-40FE-42FF-9B13-88803668BA6A}"/>
            </a:ext>
          </a:extLst>
        </xdr:cNvPr>
        <xdr:cNvSpPr>
          <a:spLocks noChangeArrowheads="1"/>
        </xdr:cNvSpPr>
      </xdr:nvSpPr>
      <xdr:spPr bwMode="auto">
        <a:xfrm>
          <a:off x="2744787" y="9126536"/>
          <a:ext cx="180000"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a16="http://schemas.microsoft.com/office/drawing/2014/main" id="{4643D66C-0D27-4EE7-9600-B8CB94D45934}"/>
            </a:ext>
          </a:extLst>
        </xdr:cNvPr>
        <xdr:cNvSpPr>
          <a:spLocks noChangeArrowheads="1"/>
        </xdr:cNvSpPr>
      </xdr:nvSpPr>
      <xdr:spPr bwMode="auto">
        <a:xfrm>
          <a:off x="4611688" y="9123363"/>
          <a:ext cx="176825"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a16="http://schemas.microsoft.com/office/drawing/2014/main" id="{182166F6-6888-4AD2-8402-C2D82D202C68}"/>
            </a:ext>
          </a:extLst>
        </xdr:cNvPr>
        <xdr:cNvSpPr>
          <a:spLocks noChangeArrowheads="1"/>
        </xdr:cNvSpPr>
      </xdr:nvSpPr>
      <xdr:spPr bwMode="auto">
        <a:xfrm>
          <a:off x="1435100" y="9469437"/>
          <a:ext cx="18317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a16="http://schemas.microsoft.com/office/drawing/2014/main" id="{92D65F32-46F0-4745-9A65-B03D136BFE6A}"/>
            </a:ext>
          </a:extLst>
        </xdr:cNvPr>
        <xdr:cNvSpPr>
          <a:spLocks noChangeArrowheads="1"/>
        </xdr:cNvSpPr>
      </xdr:nvSpPr>
      <xdr:spPr bwMode="auto">
        <a:xfrm>
          <a:off x="273684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a16="http://schemas.microsoft.com/office/drawing/2014/main" id="{DAF4B272-66DB-4A78-B3AD-1BD557510F6F}"/>
            </a:ext>
          </a:extLst>
        </xdr:cNvPr>
        <xdr:cNvSpPr>
          <a:spLocks noChangeArrowheads="1"/>
        </xdr:cNvSpPr>
      </xdr:nvSpPr>
      <xdr:spPr bwMode="auto">
        <a:xfrm>
          <a:off x="3754438" y="9488487"/>
          <a:ext cx="171449" cy="169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a16="http://schemas.microsoft.com/office/drawing/2014/main" id="{F10BD4E9-125B-4310-B77C-AF1FE5BD6CF1}"/>
            </a:ext>
          </a:extLst>
        </xdr:cNvPr>
        <xdr:cNvSpPr>
          <a:spLocks noChangeArrowheads="1"/>
        </xdr:cNvSpPr>
      </xdr:nvSpPr>
      <xdr:spPr bwMode="auto">
        <a:xfrm>
          <a:off x="5132386" y="9488487"/>
          <a:ext cx="173650" cy="1762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8">
          <a:extLst>
            <a:ext uri="{FF2B5EF4-FFF2-40B4-BE49-F238E27FC236}">
              <a16:creationId xmlns:a16="http://schemas.microsoft.com/office/drawing/2014/main" id="{6049F498-5474-4A5C-AFAB-08585BCD4646}"/>
            </a:ext>
          </a:extLst>
        </xdr:cNvPr>
        <xdr:cNvSpPr>
          <a:spLocks noChangeAspect="1"/>
        </xdr:cNvSpPr>
      </xdr:nvSpPr>
      <xdr:spPr bwMode="auto">
        <a:xfrm>
          <a:off x="1416050" y="9829800"/>
          <a:ext cx="173650" cy="1829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a16="http://schemas.microsoft.com/office/drawing/2014/main" id="{A52D2EDA-8535-4EEB-96EA-8FAD4706CC6F}"/>
            </a:ext>
          </a:extLst>
        </xdr:cNvPr>
        <xdr:cNvSpPr>
          <a:spLocks noChangeArrowheads="1"/>
        </xdr:cNvSpPr>
      </xdr:nvSpPr>
      <xdr:spPr bwMode="auto">
        <a:xfrm>
          <a:off x="5930907" y="9124951"/>
          <a:ext cx="183175"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a16="http://schemas.microsoft.com/office/drawing/2014/main" id="{BB5B3F17-08FD-411D-AFA9-B70A835E9733}"/>
            </a:ext>
          </a:extLst>
        </xdr:cNvPr>
        <xdr:cNvSpPr>
          <a:spLocks noChangeArrowheads="1"/>
        </xdr:cNvSpPr>
      </xdr:nvSpPr>
      <xdr:spPr bwMode="auto">
        <a:xfrm>
          <a:off x="6680199" y="9490074"/>
          <a:ext cx="180000" cy="1857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5</xdr:col>
      <xdr:colOff>95250</xdr:colOff>
      <xdr:row>70</xdr:row>
      <xdr:rowOff>7938</xdr:rowOff>
    </xdr:from>
    <xdr:to>
      <xdr:col>5</xdr:col>
      <xdr:colOff>455250</xdr:colOff>
      <xdr:row>70</xdr:row>
      <xdr:rowOff>156173</xdr:rowOff>
    </xdr:to>
    <xdr:sp macro="" textlink="">
      <xdr:nvSpPr>
        <xdr:cNvPr id="14" name="楕円 13">
          <a:extLst>
            <a:ext uri="{FF2B5EF4-FFF2-40B4-BE49-F238E27FC236}">
              <a16:creationId xmlns:a16="http://schemas.microsoft.com/office/drawing/2014/main" id="{2764589D-D2B9-4A21-847F-217BC35E3468}"/>
            </a:ext>
          </a:extLst>
        </xdr:cNvPr>
        <xdr:cNvSpPr>
          <a:spLocks noChangeAspect="1"/>
        </xdr:cNvSpPr>
      </xdr:nvSpPr>
      <xdr:spPr bwMode="auto">
        <a:xfrm>
          <a:off x="4895850" y="9840913"/>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85725</xdr:colOff>
      <xdr:row>13</xdr:row>
      <xdr:rowOff>0</xdr:rowOff>
    </xdr:from>
    <xdr:to>
      <xdr:col>16</xdr:col>
      <xdr:colOff>352425</xdr:colOff>
      <xdr:row>13</xdr:row>
      <xdr:rowOff>266700</xdr:rowOff>
    </xdr:to>
    <xdr:pic>
      <xdr:nvPicPr>
        <xdr:cNvPr id="2" name="グラフィックス 2" descr="受話器">
          <a:extLst>
            <a:ext uri="{FF2B5EF4-FFF2-40B4-BE49-F238E27FC236}">
              <a16:creationId xmlns:a16="http://schemas.microsoft.com/office/drawing/2014/main" id="{91922808-12A7-430C-8E5E-01569540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050" y="3790950"/>
          <a:ext cx="2698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14</xdr:row>
      <xdr:rowOff>9525</xdr:rowOff>
    </xdr:from>
    <xdr:to>
      <xdr:col>16</xdr:col>
      <xdr:colOff>342900</xdr:colOff>
      <xdr:row>15</xdr:row>
      <xdr:rowOff>0</xdr:rowOff>
    </xdr:to>
    <xdr:pic>
      <xdr:nvPicPr>
        <xdr:cNvPr id="3" name="グラフィックス 8" descr="受話器">
          <a:extLst>
            <a:ext uri="{FF2B5EF4-FFF2-40B4-BE49-F238E27FC236}">
              <a16:creationId xmlns:a16="http://schemas.microsoft.com/office/drawing/2014/main" id="{C5F574DB-E6BB-41DE-9AE8-5EC36166D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073525"/>
          <a:ext cx="26670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15</xdr:row>
      <xdr:rowOff>38100</xdr:rowOff>
    </xdr:from>
    <xdr:to>
      <xdr:col>16</xdr:col>
      <xdr:colOff>342900</xdr:colOff>
      <xdr:row>16</xdr:row>
      <xdr:rowOff>28575</xdr:rowOff>
    </xdr:to>
    <xdr:pic>
      <xdr:nvPicPr>
        <xdr:cNvPr id="4" name="グラフィックス 9" descr="受話器">
          <a:extLst>
            <a:ext uri="{FF2B5EF4-FFF2-40B4-BE49-F238E27FC236}">
              <a16:creationId xmlns:a16="http://schemas.microsoft.com/office/drawing/2014/main" id="{1EA1A956-9777-442A-8D3B-9AB20DD8E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38150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16</xdr:row>
      <xdr:rowOff>0</xdr:rowOff>
    </xdr:from>
    <xdr:to>
      <xdr:col>16</xdr:col>
      <xdr:colOff>342900</xdr:colOff>
      <xdr:row>16</xdr:row>
      <xdr:rowOff>266700</xdr:rowOff>
    </xdr:to>
    <xdr:pic>
      <xdr:nvPicPr>
        <xdr:cNvPr id="5" name="グラフィックス 10" descr="受話器">
          <a:extLst>
            <a:ext uri="{FF2B5EF4-FFF2-40B4-BE49-F238E27FC236}">
              <a16:creationId xmlns:a16="http://schemas.microsoft.com/office/drawing/2014/main" id="{895382D2-92DF-4AE1-81F6-B94FA6D8BA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6196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57150</xdr:colOff>
      <xdr:row>17</xdr:row>
      <xdr:rowOff>0</xdr:rowOff>
    </xdr:from>
    <xdr:to>
      <xdr:col>16</xdr:col>
      <xdr:colOff>323850</xdr:colOff>
      <xdr:row>17</xdr:row>
      <xdr:rowOff>266700</xdr:rowOff>
    </xdr:to>
    <xdr:pic>
      <xdr:nvPicPr>
        <xdr:cNvPr id="6" name="グラフィックス 11" descr="受話器">
          <a:extLst>
            <a:ext uri="{FF2B5EF4-FFF2-40B4-BE49-F238E27FC236}">
              <a16:creationId xmlns:a16="http://schemas.microsoft.com/office/drawing/2014/main" id="{D5DD677A-CEDA-46AC-93C6-95BE1429D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8650" y="48958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85725</xdr:colOff>
      <xdr:row>5</xdr:row>
      <xdr:rowOff>19050</xdr:rowOff>
    </xdr:from>
    <xdr:to>
      <xdr:col>16</xdr:col>
      <xdr:colOff>352425</xdr:colOff>
      <xdr:row>6</xdr:row>
      <xdr:rowOff>9525</xdr:rowOff>
    </xdr:to>
    <xdr:pic>
      <xdr:nvPicPr>
        <xdr:cNvPr id="7" name="グラフィックス 2" descr="受話器">
          <a:extLst>
            <a:ext uri="{FF2B5EF4-FFF2-40B4-BE49-F238E27FC236}">
              <a16:creationId xmlns:a16="http://schemas.microsoft.com/office/drawing/2014/main" id="{1F44E2B7-F03D-4737-A0C2-53EAB515E49B}"/>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600200"/>
          <a:ext cx="269875" cy="266700"/>
        </a:xfrm>
        <a:prstGeom prst="rect">
          <a:avLst/>
        </a:prstGeom>
        <a:noFill/>
        <a:ln w="9525">
          <a:noFill/>
          <a:miter lim="800000"/>
          <a:headEnd/>
          <a:tailEnd/>
        </a:ln>
      </xdr:spPr>
    </xdr:pic>
    <xdr:clientData/>
  </xdr:twoCellAnchor>
  <xdr:twoCellAnchor editAs="oneCell">
    <xdr:from>
      <xdr:col>16</xdr:col>
      <xdr:colOff>85725</xdr:colOff>
      <xdr:row>6</xdr:row>
      <xdr:rowOff>19050</xdr:rowOff>
    </xdr:from>
    <xdr:to>
      <xdr:col>16</xdr:col>
      <xdr:colOff>352425</xdr:colOff>
      <xdr:row>7</xdr:row>
      <xdr:rowOff>9525</xdr:rowOff>
    </xdr:to>
    <xdr:pic>
      <xdr:nvPicPr>
        <xdr:cNvPr id="8" name="グラフィックス 2" descr="受話器">
          <a:extLst>
            <a:ext uri="{FF2B5EF4-FFF2-40B4-BE49-F238E27FC236}">
              <a16:creationId xmlns:a16="http://schemas.microsoft.com/office/drawing/2014/main" id="{F1692DBE-B1A3-4546-BF3B-C0ECDCC690D9}"/>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9875" cy="266700"/>
        </a:xfrm>
        <a:prstGeom prst="rect">
          <a:avLst/>
        </a:prstGeom>
        <a:noFill/>
        <a:ln>
          <a:noFill/>
        </a:ln>
      </xdr:spPr>
    </xdr:pic>
    <xdr:clientData/>
  </xdr:twoCellAnchor>
  <xdr:oneCellAnchor>
    <xdr:from>
      <xdr:col>16</xdr:col>
      <xdr:colOff>85725</xdr:colOff>
      <xdr:row>6</xdr:row>
      <xdr:rowOff>19050</xdr:rowOff>
    </xdr:from>
    <xdr:ext cx="266700" cy="263525"/>
    <xdr:pic>
      <xdr:nvPicPr>
        <xdr:cNvPr id="9" name="グラフィックス 2" descr="受話器">
          <a:extLst>
            <a:ext uri="{FF2B5EF4-FFF2-40B4-BE49-F238E27FC236}">
              <a16:creationId xmlns:a16="http://schemas.microsoft.com/office/drawing/2014/main" id="{7877B970-0BC5-42F8-99A4-356E3CDF2751}"/>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6700" cy="263525"/>
        </a:xfrm>
        <a:prstGeom prst="rect">
          <a:avLst/>
        </a:prstGeom>
        <a:noFill/>
        <a:ln w="9525">
          <a:noFill/>
          <a:miter lim="800000"/>
          <a:headEnd/>
          <a:tailEnd/>
        </a:ln>
      </xdr:spPr>
    </xdr:pic>
    <xdr:clientData/>
  </xdr:oneCellAnchor>
  <xdr:oneCellAnchor>
    <xdr:from>
      <xdr:col>16</xdr:col>
      <xdr:colOff>85725</xdr:colOff>
      <xdr:row>7</xdr:row>
      <xdr:rowOff>19050</xdr:rowOff>
    </xdr:from>
    <xdr:ext cx="266700" cy="263525"/>
    <xdr:pic>
      <xdr:nvPicPr>
        <xdr:cNvPr id="10" name="グラフィックス 2" descr="受話器">
          <a:extLst>
            <a:ext uri="{FF2B5EF4-FFF2-40B4-BE49-F238E27FC236}">
              <a16:creationId xmlns:a16="http://schemas.microsoft.com/office/drawing/2014/main" id="{645078C1-8235-4C9E-A6BA-D5A3A04A12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a:noFill/>
        </a:ln>
      </xdr:spPr>
    </xdr:pic>
    <xdr:clientData/>
  </xdr:oneCellAnchor>
  <xdr:oneCellAnchor>
    <xdr:from>
      <xdr:col>16</xdr:col>
      <xdr:colOff>85725</xdr:colOff>
      <xdr:row>7</xdr:row>
      <xdr:rowOff>19050</xdr:rowOff>
    </xdr:from>
    <xdr:ext cx="266700" cy="263525"/>
    <xdr:pic>
      <xdr:nvPicPr>
        <xdr:cNvPr id="11" name="グラフィックス 2" descr="受話器">
          <a:extLst>
            <a:ext uri="{FF2B5EF4-FFF2-40B4-BE49-F238E27FC236}">
              <a16:creationId xmlns:a16="http://schemas.microsoft.com/office/drawing/2014/main" id="{694EFF41-1C31-474C-B9E8-1986B509B8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2" name="グラフィックス 2" descr="受話器">
          <a:extLst>
            <a:ext uri="{FF2B5EF4-FFF2-40B4-BE49-F238E27FC236}">
              <a16:creationId xmlns:a16="http://schemas.microsoft.com/office/drawing/2014/main" id="{77576AAF-D68A-4ECA-BFEA-154C25D981C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a:noFill/>
        </a:ln>
      </xdr:spPr>
    </xdr:pic>
    <xdr:clientData/>
  </xdr:oneCellAnchor>
  <xdr:oneCellAnchor>
    <xdr:from>
      <xdr:col>16</xdr:col>
      <xdr:colOff>85725</xdr:colOff>
      <xdr:row>8</xdr:row>
      <xdr:rowOff>19050</xdr:rowOff>
    </xdr:from>
    <xdr:ext cx="266700" cy="263525"/>
    <xdr:pic>
      <xdr:nvPicPr>
        <xdr:cNvPr id="13" name="グラフィックス 2" descr="受話器">
          <a:extLst>
            <a:ext uri="{FF2B5EF4-FFF2-40B4-BE49-F238E27FC236}">
              <a16:creationId xmlns:a16="http://schemas.microsoft.com/office/drawing/2014/main" id="{6438ACA7-1C9C-417E-BD8F-73580FF8FD73}"/>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4" name="グラフィックス 2" descr="受話器">
          <a:extLst>
            <a:ext uri="{FF2B5EF4-FFF2-40B4-BE49-F238E27FC236}">
              <a16:creationId xmlns:a16="http://schemas.microsoft.com/office/drawing/2014/main" id="{046D1E38-2E09-4532-A121-FBC3D8C9BA5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5" name="グラフィックス 2" descr="受話器">
          <a:extLst>
            <a:ext uri="{FF2B5EF4-FFF2-40B4-BE49-F238E27FC236}">
              <a16:creationId xmlns:a16="http://schemas.microsoft.com/office/drawing/2014/main" id="{CB071C8A-3BF6-449D-8E4C-A50EF52EFDE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a:noFill/>
        </a:ln>
      </xdr:spPr>
    </xdr:pic>
    <xdr:clientData/>
  </xdr:oneCellAnchor>
  <xdr:oneCellAnchor>
    <xdr:from>
      <xdr:col>16</xdr:col>
      <xdr:colOff>85725</xdr:colOff>
      <xdr:row>9</xdr:row>
      <xdr:rowOff>19050</xdr:rowOff>
    </xdr:from>
    <xdr:ext cx="266700" cy="263525"/>
    <xdr:pic>
      <xdr:nvPicPr>
        <xdr:cNvPr id="16" name="グラフィックス 2" descr="受話器">
          <a:extLst>
            <a:ext uri="{FF2B5EF4-FFF2-40B4-BE49-F238E27FC236}">
              <a16:creationId xmlns:a16="http://schemas.microsoft.com/office/drawing/2014/main" id="{ECC25695-6AE1-4931-8226-41DCF44EDAC7}"/>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7" name="グラフィックス 2" descr="受話器">
          <a:extLst>
            <a:ext uri="{FF2B5EF4-FFF2-40B4-BE49-F238E27FC236}">
              <a16:creationId xmlns:a16="http://schemas.microsoft.com/office/drawing/2014/main" id="{1105BD74-4255-4636-8689-3D520A263ED4}"/>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18" name="グラフィックス 2" descr="受話器">
          <a:extLst>
            <a:ext uri="{FF2B5EF4-FFF2-40B4-BE49-F238E27FC236}">
              <a16:creationId xmlns:a16="http://schemas.microsoft.com/office/drawing/2014/main" id="{FE0F210D-98E5-4A18-A58C-A1D3EDE3AC8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a:noFill/>
        </a:ln>
      </xdr:spPr>
    </xdr:pic>
    <xdr:clientData/>
  </xdr:oneCellAnchor>
  <xdr:oneCellAnchor>
    <xdr:from>
      <xdr:col>16</xdr:col>
      <xdr:colOff>85725</xdr:colOff>
      <xdr:row>10</xdr:row>
      <xdr:rowOff>19050</xdr:rowOff>
    </xdr:from>
    <xdr:ext cx="266700" cy="263525"/>
    <xdr:pic>
      <xdr:nvPicPr>
        <xdr:cNvPr id="19" name="グラフィックス 2" descr="受話器">
          <a:extLst>
            <a:ext uri="{FF2B5EF4-FFF2-40B4-BE49-F238E27FC236}">
              <a16:creationId xmlns:a16="http://schemas.microsoft.com/office/drawing/2014/main" id="{770216AF-6B10-4283-9D4D-9EF8B0E723BC}"/>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20" name="グラフィックス 2" descr="受話器">
          <a:extLst>
            <a:ext uri="{FF2B5EF4-FFF2-40B4-BE49-F238E27FC236}">
              <a16:creationId xmlns:a16="http://schemas.microsoft.com/office/drawing/2014/main" id="{6D368E83-91E3-460E-B489-2341E639F7DA}"/>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11</xdr:row>
      <xdr:rowOff>19050</xdr:rowOff>
    </xdr:from>
    <xdr:ext cx="266700" cy="263525"/>
    <xdr:pic>
      <xdr:nvPicPr>
        <xdr:cNvPr id="21" name="グラフィックス 2" descr="受話器">
          <a:extLst>
            <a:ext uri="{FF2B5EF4-FFF2-40B4-BE49-F238E27FC236}">
              <a16:creationId xmlns:a16="http://schemas.microsoft.com/office/drawing/2014/main" id="{A7D2FA8A-36ED-423E-ACED-6D676563F2C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a:noFill/>
        </a:ln>
      </xdr:spPr>
    </xdr:pic>
    <xdr:clientData/>
  </xdr:oneCellAnchor>
  <xdr:oneCellAnchor>
    <xdr:from>
      <xdr:col>16</xdr:col>
      <xdr:colOff>85725</xdr:colOff>
      <xdr:row>11</xdr:row>
      <xdr:rowOff>19050</xdr:rowOff>
    </xdr:from>
    <xdr:ext cx="266700" cy="263525"/>
    <xdr:pic>
      <xdr:nvPicPr>
        <xdr:cNvPr id="22" name="グラフィックス 2" descr="受話器">
          <a:extLst>
            <a:ext uri="{FF2B5EF4-FFF2-40B4-BE49-F238E27FC236}">
              <a16:creationId xmlns:a16="http://schemas.microsoft.com/office/drawing/2014/main" id="{ED5F6D4B-156C-4910-96B5-D6A79A5BBC3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xdr:colOff>
      <xdr:row>1</xdr:row>
      <xdr:rowOff>123825</xdr:rowOff>
    </xdr:from>
    <xdr:to>
      <xdr:col>18</xdr:col>
      <xdr:colOff>76201</xdr:colOff>
      <xdr:row>3</xdr:row>
      <xdr:rowOff>57150</xdr:rowOff>
    </xdr:to>
    <xdr:sp macro="" textlink="">
      <xdr:nvSpPr>
        <xdr:cNvPr id="2" name="四角形: 対角を切り取る 1">
          <a:extLst>
            <a:ext uri="{FF2B5EF4-FFF2-40B4-BE49-F238E27FC236}">
              <a16:creationId xmlns:a16="http://schemas.microsoft.com/office/drawing/2014/main" id="{A1AA5BB8-1091-498C-8B7F-BEC1C664F50D}"/>
            </a:ext>
          </a:extLst>
        </xdr:cNvPr>
        <xdr:cNvSpPr/>
      </xdr:nvSpPr>
      <xdr:spPr bwMode="auto">
        <a:xfrm>
          <a:off x="5915026" y="282575"/>
          <a:ext cx="1733550" cy="317500"/>
        </a:xfrm>
        <a:prstGeom prst="snip2Diag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latin typeface="HGP創英ﾌﾟﾚｾﾞﾝｽEB" panose="02020800000000000000" pitchFamily="18" charset="-128"/>
              <a:ea typeface="HGP創英ﾌﾟﾚｾﾞﾝｽEB" panose="02020800000000000000" pitchFamily="18" charset="-128"/>
            </a:rPr>
            <a:t>安全管理資料様式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190500</xdr:colOff>
      <xdr:row>10</xdr:row>
      <xdr:rowOff>180975</xdr:rowOff>
    </xdr:from>
    <xdr:to>
      <xdr:col>15</xdr:col>
      <xdr:colOff>171450</xdr:colOff>
      <xdr:row>11</xdr:row>
      <xdr:rowOff>180975</xdr:rowOff>
    </xdr:to>
    <xdr:sp macro="" textlink="">
      <xdr:nvSpPr>
        <xdr:cNvPr id="2" name="四角形: 対角を切り取る 1">
          <a:extLst>
            <a:ext uri="{FF2B5EF4-FFF2-40B4-BE49-F238E27FC236}">
              <a16:creationId xmlns:a16="http://schemas.microsoft.com/office/drawing/2014/main" id="{5F08228C-6DF9-4B2F-9338-F4E429ED4345}"/>
            </a:ext>
          </a:extLst>
        </xdr:cNvPr>
        <xdr:cNvSpPr/>
      </xdr:nvSpPr>
      <xdr:spPr bwMode="auto">
        <a:xfrm>
          <a:off x="1838325" y="1873250"/>
          <a:ext cx="1733550" cy="32385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114300</xdr:colOff>
      <xdr:row>2</xdr:row>
      <xdr:rowOff>66675</xdr:rowOff>
    </xdr:from>
    <xdr:to>
      <xdr:col>40</xdr:col>
      <xdr:colOff>123825</xdr:colOff>
      <xdr:row>2</xdr:row>
      <xdr:rowOff>295275</xdr:rowOff>
    </xdr:to>
    <xdr:sp macro="" textlink="">
      <xdr:nvSpPr>
        <xdr:cNvPr id="2" name="四角形: 対角を切り取る 1">
          <a:extLst>
            <a:ext uri="{FF2B5EF4-FFF2-40B4-BE49-F238E27FC236}">
              <a16:creationId xmlns:a16="http://schemas.microsoft.com/office/drawing/2014/main" id="{F714C007-BDEE-4DAC-A176-36C74B5D49C5}"/>
            </a:ext>
          </a:extLst>
        </xdr:cNvPr>
        <xdr:cNvSpPr/>
      </xdr:nvSpPr>
      <xdr:spPr bwMode="auto">
        <a:xfrm>
          <a:off x="8429625" y="977900"/>
          <a:ext cx="1758950" cy="22860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115346</xdr:colOff>
      <xdr:row>0</xdr:row>
      <xdr:rowOff>216498</xdr:rowOff>
    </xdr:from>
    <xdr:ext cx="3245953" cy="359073"/>
    <xdr:sp macro="" textlink="">
      <xdr:nvSpPr>
        <xdr:cNvPr id="2" name="正方形/長方形 1">
          <a:extLst>
            <a:ext uri="{FF2B5EF4-FFF2-40B4-BE49-F238E27FC236}">
              <a16:creationId xmlns:a16="http://schemas.microsoft.com/office/drawing/2014/main" id="{A646791C-0CCC-431E-A6F5-1D80CCC2214A}"/>
            </a:ext>
          </a:extLst>
        </xdr:cNvPr>
        <xdr:cNvSpPr/>
      </xdr:nvSpPr>
      <xdr:spPr>
        <a:xfrm>
          <a:off x="3049046" y="219673"/>
          <a:ext cx="3245953" cy="359073"/>
        </a:xfrm>
        <a:prstGeom prst="rect">
          <a:avLst/>
        </a:prstGeom>
        <a:noFill/>
        <a:ln>
          <a:solidFill>
            <a:schemeClr val="tx1"/>
          </a:solidFill>
        </a:ln>
      </xdr:spPr>
      <xdr:txBody>
        <a:bodyPr wrap="none" lIns="91440" tIns="45720" rIns="91440" bIns="45720">
          <a:spAutoFit/>
        </a:bodyPr>
        <a:lstStyle/>
        <a:p>
          <a:pPr algn="ctr"/>
          <a:r>
            <a:rPr lang="en-US" altLang="ja-JP"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7-2</a:t>
          </a:r>
          <a:r>
            <a:rPr lang="ja-JP" altLang="en-US"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　段 階 確 認 ・ 立 会 計 画 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5064-AEBF-4C05-84FD-AA093BC7F201}">
  <dimension ref="C1:H275"/>
  <sheetViews>
    <sheetView tabSelected="1" view="pageBreakPreview" topLeftCell="B1" zoomScaleNormal="100" zoomScaleSheetLayoutView="100" workbookViewId="0">
      <selection activeCell="C10" sqref="C10"/>
    </sheetView>
  </sheetViews>
  <sheetFormatPr defaultColWidth="3" defaultRowHeight="18" customHeight="1" x14ac:dyDescent="0.5"/>
  <cols>
    <col min="1" max="1" width="42.90625" style="1" customWidth="1"/>
    <col min="2" max="2" width="3" style="1"/>
    <col min="3" max="3" width="37.1796875" style="1" customWidth="1"/>
    <col min="4" max="4" width="26.26953125" style="1" customWidth="1"/>
    <col min="5" max="5" width="6.08984375" style="1" customWidth="1"/>
    <col min="6" max="8" width="9.54296875" style="1" customWidth="1"/>
    <col min="9" max="256" width="3" style="1"/>
    <col min="257" max="257" width="42.90625" style="1" customWidth="1"/>
    <col min="258" max="258" width="3" style="1"/>
    <col min="259" max="259" width="37.1796875" style="1" customWidth="1"/>
    <col min="260" max="260" width="26.26953125" style="1" customWidth="1"/>
    <col min="261" max="261" width="6.08984375" style="1" customWidth="1"/>
    <col min="262" max="264" width="9.54296875" style="1" customWidth="1"/>
    <col min="265" max="512" width="3" style="1"/>
    <col min="513" max="513" width="42.90625" style="1" customWidth="1"/>
    <col min="514" max="514" width="3" style="1"/>
    <col min="515" max="515" width="37.1796875" style="1" customWidth="1"/>
    <col min="516" max="516" width="26.26953125" style="1" customWidth="1"/>
    <col min="517" max="517" width="6.08984375" style="1" customWidth="1"/>
    <col min="518" max="520" width="9.54296875" style="1" customWidth="1"/>
    <col min="521" max="768" width="3" style="1"/>
    <col min="769" max="769" width="42.90625" style="1" customWidth="1"/>
    <col min="770" max="770" width="3" style="1"/>
    <col min="771" max="771" width="37.1796875" style="1" customWidth="1"/>
    <col min="772" max="772" width="26.26953125" style="1" customWidth="1"/>
    <col min="773" max="773" width="6.08984375" style="1" customWidth="1"/>
    <col min="774" max="776" width="9.54296875" style="1" customWidth="1"/>
    <col min="777" max="1024" width="3" style="1"/>
    <col min="1025" max="1025" width="42.90625" style="1" customWidth="1"/>
    <col min="1026" max="1026" width="3" style="1"/>
    <col min="1027" max="1027" width="37.1796875" style="1" customWidth="1"/>
    <col min="1028" max="1028" width="26.26953125" style="1" customWidth="1"/>
    <col min="1029" max="1029" width="6.08984375" style="1" customWidth="1"/>
    <col min="1030" max="1032" width="9.54296875" style="1" customWidth="1"/>
    <col min="1033" max="1280" width="3" style="1"/>
    <col min="1281" max="1281" width="42.90625" style="1" customWidth="1"/>
    <col min="1282" max="1282" width="3" style="1"/>
    <col min="1283" max="1283" width="37.1796875" style="1" customWidth="1"/>
    <col min="1284" max="1284" width="26.26953125" style="1" customWidth="1"/>
    <col min="1285" max="1285" width="6.08984375" style="1" customWidth="1"/>
    <col min="1286" max="1288" width="9.54296875" style="1" customWidth="1"/>
    <col min="1289" max="1536" width="3" style="1"/>
    <col min="1537" max="1537" width="42.90625" style="1" customWidth="1"/>
    <col min="1538" max="1538" width="3" style="1"/>
    <col min="1539" max="1539" width="37.1796875" style="1" customWidth="1"/>
    <col min="1540" max="1540" width="26.26953125" style="1" customWidth="1"/>
    <col min="1541" max="1541" width="6.08984375" style="1" customWidth="1"/>
    <col min="1542" max="1544" width="9.54296875" style="1" customWidth="1"/>
    <col min="1545" max="1792" width="3" style="1"/>
    <col min="1793" max="1793" width="42.90625" style="1" customWidth="1"/>
    <col min="1794" max="1794" width="3" style="1"/>
    <col min="1795" max="1795" width="37.1796875" style="1" customWidth="1"/>
    <col min="1796" max="1796" width="26.26953125" style="1" customWidth="1"/>
    <col min="1797" max="1797" width="6.08984375" style="1" customWidth="1"/>
    <col min="1798" max="1800" width="9.54296875" style="1" customWidth="1"/>
    <col min="1801" max="2048" width="3" style="1"/>
    <col min="2049" max="2049" width="42.90625" style="1" customWidth="1"/>
    <col min="2050" max="2050" width="3" style="1"/>
    <col min="2051" max="2051" width="37.1796875" style="1" customWidth="1"/>
    <col min="2052" max="2052" width="26.26953125" style="1" customWidth="1"/>
    <col min="2053" max="2053" width="6.08984375" style="1" customWidth="1"/>
    <col min="2054" max="2056" width="9.54296875" style="1" customWidth="1"/>
    <col min="2057" max="2304" width="3" style="1"/>
    <col min="2305" max="2305" width="42.90625" style="1" customWidth="1"/>
    <col min="2306" max="2306" width="3" style="1"/>
    <col min="2307" max="2307" width="37.1796875" style="1" customWidth="1"/>
    <col min="2308" max="2308" width="26.26953125" style="1" customWidth="1"/>
    <col min="2309" max="2309" width="6.08984375" style="1" customWidth="1"/>
    <col min="2310" max="2312" width="9.54296875" style="1" customWidth="1"/>
    <col min="2313" max="2560" width="3" style="1"/>
    <col min="2561" max="2561" width="42.90625" style="1" customWidth="1"/>
    <col min="2562" max="2562" width="3" style="1"/>
    <col min="2563" max="2563" width="37.1796875" style="1" customWidth="1"/>
    <col min="2564" max="2564" width="26.26953125" style="1" customWidth="1"/>
    <col min="2565" max="2565" width="6.08984375" style="1" customWidth="1"/>
    <col min="2566" max="2568" width="9.54296875" style="1" customWidth="1"/>
    <col min="2569" max="2816" width="3" style="1"/>
    <col min="2817" max="2817" width="42.90625" style="1" customWidth="1"/>
    <col min="2818" max="2818" width="3" style="1"/>
    <col min="2819" max="2819" width="37.1796875" style="1" customWidth="1"/>
    <col min="2820" max="2820" width="26.26953125" style="1" customWidth="1"/>
    <col min="2821" max="2821" width="6.08984375" style="1" customWidth="1"/>
    <col min="2822" max="2824" width="9.54296875" style="1" customWidth="1"/>
    <col min="2825" max="3072" width="3" style="1"/>
    <col min="3073" max="3073" width="42.90625" style="1" customWidth="1"/>
    <col min="3074" max="3074" width="3" style="1"/>
    <col min="3075" max="3075" width="37.1796875" style="1" customWidth="1"/>
    <col min="3076" max="3076" width="26.26953125" style="1" customWidth="1"/>
    <col min="3077" max="3077" width="6.08984375" style="1" customWidth="1"/>
    <col min="3078" max="3080" width="9.54296875" style="1" customWidth="1"/>
    <col min="3081" max="3328" width="3" style="1"/>
    <col min="3329" max="3329" width="42.90625" style="1" customWidth="1"/>
    <col min="3330" max="3330" width="3" style="1"/>
    <col min="3331" max="3331" width="37.1796875" style="1" customWidth="1"/>
    <col min="3332" max="3332" width="26.26953125" style="1" customWidth="1"/>
    <col min="3333" max="3333" width="6.08984375" style="1" customWidth="1"/>
    <col min="3334" max="3336" width="9.54296875" style="1" customWidth="1"/>
    <col min="3337" max="3584" width="3" style="1"/>
    <col min="3585" max="3585" width="42.90625" style="1" customWidth="1"/>
    <col min="3586" max="3586" width="3" style="1"/>
    <col min="3587" max="3587" width="37.1796875" style="1" customWidth="1"/>
    <col min="3588" max="3588" width="26.26953125" style="1" customWidth="1"/>
    <col min="3589" max="3589" width="6.08984375" style="1" customWidth="1"/>
    <col min="3590" max="3592" width="9.54296875" style="1" customWidth="1"/>
    <col min="3593" max="3840" width="3" style="1"/>
    <col min="3841" max="3841" width="42.90625" style="1" customWidth="1"/>
    <col min="3842" max="3842" width="3" style="1"/>
    <col min="3843" max="3843" width="37.1796875" style="1" customWidth="1"/>
    <col min="3844" max="3844" width="26.26953125" style="1" customWidth="1"/>
    <col min="3845" max="3845" width="6.08984375" style="1" customWidth="1"/>
    <col min="3846" max="3848" width="9.54296875" style="1" customWidth="1"/>
    <col min="3849" max="4096" width="3" style="1"/>
    <col min="4097" max="4097" width="42.90625" style="1" customWidth="1"/>
    <col min="4098" max="4098" width="3" style="1"/>
    <col min="4099" max="4099" width="37.1796875" style="1" customWidth="1"/>
    <col min="4100" max="4100" width="26.26953125" style="1" customWidth="1"/>
    <col min="4101" max="4101" width="6.08984375" style="1" customWidth="1"/>
    <col min="4102" max="4104" width="9.54296875" style="1" customWidth="1"/>
    <col min="4105" max="4352" width="3" style="1"/>
    <col min="4353" max="4353" width="42.90625" style="1" customWidth="1"/>
    <col min="4354" max="4354" width="3" style="1"/>
    <col min="4355" max="4355" width="37.1796875" style="1" customWidth="1"/>
    <col min="4356" max="4356" width="26.26953125" style="1" customWidth="1"/>
    <col min="4357" max="4357" width="6.08984375" style="1" customWidth="1"/>
    <col min="4358" max="4360" width="9.54296875" style="1" customWidth="1"/>
    <col min="4361" max="4608" width="3" style="1"/>
    <col min="4609" max="4609" width="42.90625" style="1" customWidth="1"/>
    <col min="4610" max="4610" width="3" style="1"/>
    <col min="4611" max="4611" width="37.1796875" style="1" customWidth="1"/>
    <col min="4612" max="4612" width="26.26953125" style="1" customWidth="1"/>
    <col min="4613" max="4613" width="6.08984375" style="1" customWidth="1"/>
    <col min="4614" max="4616" width="9.54296875" style="1" customWidth="1"/>
    <col min="4617" max="4864" width="3" style="1"/>
    <col min="4865" max="4865" width="42.90625" style="1" customWidth="1"/>
    <col min="4866" max="4866" width="3" style="1"/>
    <col min="4867" max="4867" width="37.1796875" style="1" customWidth="1"/>
    <col min="4868" max="4868" width="26.26953125" style="1" customWidth="1"/>
    <col min="4869" max="4869" width="6.08984375" style="1" customWidth="1"/>
    <col min="4870" max="4872" width="9.54296875" style="1" customWidth="1"/>
    <col min="4873" max="5120" width="3" style="1"/>
    <col min="5121" max="5121" width="42.90625" style="1" customWidth="1"/>
    <col min="5122" max="5122" width="3" style="1"/>
    <col min="5123" max="5123" width="37.1796875" style="1" customWidth="1"/>
    <col min="5124" max="5124" width="26.26953125" style="1" customWidth="1"/>
    <col min="5125" max="5125" width="6.08984375" style="1" customWidth="1"/>
    <col min="5126" max="5128" width="9.54296875" style="1" customWidth="1"/>
    <col min="5129" max="5376" width="3" style="1"/>
    <col min="5377" max="5377" width="42.90625" style="1" customWidth="1"/>
    <col min="5378" max="5378" width="3" style="1"/>
    <col min="5379" max="5379" width="37.1796875" style="1" customWidth="1"/>
    <col min="5380" max="5380" width="26.26953125" style="1" customWidth="1"/>
    <col min="5381" max="5381" width="6.08984375" style="1" customWidth="1"/>
    <col min="5382" max="5384" width="9.54296875" style="1" customWidth="1"/>
    <col min="5385" max="5632" width="3" style="1"/>
    <col min="5633" max="5633" width="42.90625" style="1" customWidth="1"/>
    <col min="5634" max="5634" width="3" style="1"/>
    <col min="5635" max="5635" width="37.1796875" style="1" customWidth="1"/>
    <col min="5636" max="5636" width="26.26953125" style="1" customWidth="1"/>
    <col min="5637" max="5637" width="6.08984375" style="1" customWidth="1"/>
    <col min="5638" max="5640" width="9.54296875" style="1" customWidth="1"/>
    <col min="5641" max="5888" width="3" style="1"/>
    <col min="5889" max="5889" width="42.90625" style="1" customWidth="1"/>
    <col min="5890" max="5890" width="3" style="1"/>
    <col min="5891" max="5891" width="37.1796875" style="1" customWidth="1"/>
    <col min="5892" max="5892" width="26.26953125" style="1" customWidth="1"/>
    <col min="5893" max="5893" width="6.08984375" style="1" customWidth="1"/>
    <col min="5894" max="5896" width="9.54296875" style="1" customWidth="1"/>
    <col min="5897" max="6144" width="3" style="1"/>
    <col min="6145" max="6145" width="42.90625" style="1" customWidth="1"/>
    <col min="6146" max="6146" width="3" style="1"/>
    <col min="6147" max="6147" width="37.1796875" style="1" customWidth="1"/>
    <col min="6148" max="6148" width="26.26953125" style="1" customWidth="1"/>
    <col min="6149" max="6149" width="6.08984375" style="1" customWidth="1"/>
    <col min="6150" max="6152" width="9.54296875" style="1" customWidth="1"/>
    <col min="6153" max="6400" width="3" style="1"/>
    <col min="6401" max="6401" width="42.90625" style="1" customWidth="1"/>
    <col min="6402" max="6402" width="3" style="1"/>
    <col min="6403" max="6403" width="37.1796875" style="1" customWidth="1"/>
    <col min="6404" max="6404" width="26.26953125" style="1" customWidth="1"/>
    <col min="6405" max="6405" width="6.08984375" style="1" customWidth="1"/>
    <col min="6406" max="6408" width="9.54296875" style="1" customWidth="1"/>
    <col min="6409" max="6656" width="3" style="1"/>
    <col min="6657" max="6657" width="42.90625" style="1" customWidth="1"/>
    <col min="6658" max="6658" width="3" style="1"/>
    <col min="6659" max="6659" width="37.1796875" style="1" customWidth="1"/>
    <col min="6660" max="6660" width="26.26953125" style="1" customWidth="1"/>
    <col min="6661" max="6661" width="6.08984375" style="1" customWidth="1"/>
    <col min="6662" max="6664" width="9.54296875" style="1" customWidth="1"/>
    <col min="6665" max="6912" width="3" style="1"/>
    <col min="6913" max="6913" width="42.90625" style="1" customWidth="1"/>
    <col min="6914" max="6914" width="3" style="1"/>
    <col min="6915" max="6915" width="37.1796875" style="1" customWidth="1"/>
    <col min="6916" max="6916" width="26.26953125" style="1" customWidth="1"/>
    <col min="6917" max="6917" width="6.08984375" style="1" customWidth="1"/>
    <col min="6918" max="6920" width="9.54296875" style="1" customWidth="1"/>
    <col min="6921" max="7168" width="3" style="1"/>
    <col min="7169" max="7169" width="42.90625" style="1" customWidth="1"/>
    <col min="7170" max="7170" width="3" style="1"/>
    <col min="7171" max="7171" width="37.1796875" style="1" customWidth="1"/>
    <col min="7172" max="7172" width="26.26953125" style="1" customWidth="1"/>
    <col min="7173" max="7173" width="6.08984375" style="1" customWidth="1"/>
    <col min="7174" max="7176" width="9.54296875" style="1" customWidth="1"/>
    <col min="7177" max="7424" width="3" style="1"/>
    <col min="7425" max="7425" width="42.90625" style="1" customWidth="1"/>
    <col min="7426" max="7426" width="3" style="1"/>
    <col min="7427" max="7427" width="37.1796875" style="1" customWidth="1"/>
    <col min="7428" max="7428" width="26.26953125" style="1" customWidth="1"/>
    <col min="7429" max="7429" width="6.08984375" style="1" customWidth="1"/>
    <col min="7430" max="7432" width="9.54296875" style="1" customWidth="1"/>
    <col min="7433" max="7680" width="3" style="1"/>
    <col min="7681" max="7681" width="42.90625" style="1" customWidth="1"/>
    <col min="7682" max="7682" width="3" style="1"/>
    <col min="7683" max="7683" width="37.1796875" style="1" customWidth="1"/>
    <col min="7684" max="7684" width="26.26953125" style="1" customWidth="1"/>
    <col min="7685" max="7685" width="6.08984375" style="1" customWidth="1"/>
    <col min="7686" max="7688" width="9.54296875" style="1" customWidth="1"/>
    <col min="7689" max="7936" width="3" style="1"/>
    <col min="7937" max="7937" width="42.90625" style="1" customWidth="1"/>
    <col min="7938" max="7938" width="3" style="1"/>
    <col min="7939" max="7939" width="37.1796875" style="1" customWidth="1"/>
    <col min="7940" max="7940" width="26.26953125" style="1" customWidth="1"/>
    <col min="7941" max="7941" width="6.08984375" style="1" customWidth="1"/>
    <col min="7942" max="7944" width="9.54296875" style="1" customWidth="1"/>
    <col min="7945" max="8192" width="3" style="1"/>
    <col min="8193" max="8193" width="42.90625" style="1" customWidth="1"/>
    <col min="8194" max="8194" width="3" style="1"/>
    <col min="8195" max="8195" width="37.1796875" style="1" customWidth="1"/>
    <col min="8196" max="8196" width="26.26953125" style="1" customWidth="1"/>
    <col min="8197" max="8197" width="6.08984375" style="1" customWidth="1"/>
    <col min="8198" max="8200" width="9.54296875" style="1" customWidth="1"/>
    <col min="8201" max="8448" width="3" style="1"/>
    <col min="8449" max="8449" width="42.90625" style="1" customWidth="1"/>
    <col min="8450" max="8450" width="3" style="1"/>
    <col min="8451" max="8451" width="37.1796875" style="1" customWidth="1"/>
    <col min="8452" max="8452" width="26.26953125" style="1" customWidth="1"/>
    <col min="8453" max="8453" width="6.08984375" style="1" customWidth="1"/>
    <col min="8454" max="8456" width="9.54296875" style="1" customWidth="1"/>
    <col min="8457" max="8704" width="3" style="1"/>
    <col min="8705" max="8705" width="42.90625" style="1" customWidth="1"/>
    <col min="8706" max="8706" width="3" style="1"/>
    <col min="8707" max="8707" width="37.1796875" style="1" customWidth="1"/>
    <col min="8708" max="8708" width="26.26953125" style="1" customWidth="1"/>
    <col min="8709" max="8709" width="6.08984375" style="1" customWidth="1"/>
    <col min="8710" max="8712" width="9.54296875" style="1" customWidth="1"/>
    <col min="8713" max="8960" width="3" style="1"/>
    <col min="8961" max="8961" width="42.90625" style="1" customWidth="1"/>
    <col min="8962" max="8962" width="3" style="1"/>
    <col min="8963" max="8963" width="37.1796875" style="1" customWidth="1"/>
    <col min="8964" max="8964" width="26.26953125" style="1" customWidth="1"/>
    <col min="8965" max="8965" width="6.08984375" style="1" customWidth="1"/>
    <col min="8966" max="8968" width="9.54296875" style="1" customWidth="1"/>
    <col min="8969" max="9216" width="3" style="1"/>
    <col min="9217" max="9217" width="42.90625" style="1" customWidth="1"/>
    <col min="9218" max="9218" width="3" style="1"/>
    <col min="9219" max="9219" width="37.1796875" style="1" customWidth="1"/>
    <col min="9220" max="9220" width="26.26953125" style="1" customWidth="1"/>
    <col min="9221" max="9221" width="6.08984375" style="1" customWidth="1"/>
    <col min="9222" max="9224" width="9.54296875" style="1" customWidth="1"/>
    <col min="9225" max="9472" width="3" style="1"/>
    <col min="9473" max="9473" width="42.90625" style="1" customWidth="1"/>
    <col min="9474" max="9474" width="3" style="1"/>
    <col min="9475" max="9475" width="37.1796875" style="1" customWidth="1"/>
    <col min="9476" max="9476" width="26.26953125" style="1" customWidth="1"/>
    <col min="9477" max="9477" width="6.08984375" style="1" customWidth="1"/>
    <col min="9478" max="9480" width="9.54296875" style="1" customWidth="1"/>
    <col min="9481" max="9728" width="3" style="1"/>
    <col min="9729" max="9729" width="42.90625" style="1" customWidth="1"/>
    <col min="9730" max="9730" width="3" style="1"/>
    <col min="9731" max="9731" width="37.1796875" style="1" customWidth="1"/>
    <col min="9732" max="9732" width="26.26953125" style="1" customWidth="1"/>
    <col min="9733" max="9733" width="6.08984375" style="1" customWidth="1"/>
    <col min="9734" max="9736" width="9.54296875" style="1" customWidth="1"/>
    <col min="9737" max="9984" width="3" style="1"/>
    <col min="9985" max="9985" width="42.90625" style="1" customWidth="1"/>
    <col min="9986" max="9986" width="3" style="1"/>
    <col min="9987" max="9987" width="37.1796875" style="1" customWidth="1"/>
    <col min="9988" max="9988" width="26.26953125" style="1" customWidth="1"/>
    <col min="9989" max="9989" width="6.08984375" style="1" customWidth="1"/>
    <col min="9990" max="9992" width="9.54296875" style="1" customWidth="1"/>
    <col min="9993" max="10240" width="3" style="1"/>
    <col min="10241" max="10241" width="42.90625" style="1" customWidth="1"/>
    <col min="10242" max="10242" width="3" style="1"/>
    <col min="10243" max="10243" width="37.1796875" style="1" customWidth="1"/>
    <col min="10244" max="10244" width="26.26953125" style="1" customWidth="1"/>
    <col min="10245" max="10245" width="6.08984375" style="1" customWidth="1"/>
    <col min="10246" max="10248" width="9.54296875" style="1" customWidth="1"/>
    <col min="10249" max="10496" width="3" style="1"/>
    <col min="10497" max="10497" width="42.90625" style="1" customWidth="1"/>
    <col min="10498" max="10498" width="3" style="1"/>
    <col min="10499" max="10499" width="37.1796875" style="1" customWidth="1"/>
    <col min="10500" max="10500" width="26.26953125" style="1" customWidth="1"/>
    <col min="10501" max="10501" width="6.08984375" style="1" customWidth="1"/>
    <col min="10502" max="10504" width="9.54296875" style="1" customWidth="1"/>
    <col min="10505" max="10752" width="3" style="1"/>
    <col min="10753" max="10753" width="42.90625" style="1" customWidth="1"/>
    <col min="10754" max="10754" width="3" style="1"/>
    <col min="10755" max="10755" width="37.1796875" style="1" customWidth="1"/>
    <col min="10756" max="10756" width="26.26953125" style="1" customWidth="1"/>
    <col min="10757" max="10757" width="6.08984375" style="1" customWidth="1"/>
    <col min="10758" max="10760" width="9.54296875" style="1" customWidth="1"/>
    <col min="10761" max="11008" width="3" style="1"/>
    <col min="11009" max="11009" width="42.90625" style="1" customWidth="1"/>
    <col min="11010" max="11010" width="3" style="1"/>
    <col min="11011" max="11011" width="37.1796875" style="1" customWidth="1"/>
    <col min="11012" max="11012" width="26.26953125" style="1" customWidth="1"/>
    <col min="11013" max="11013" width="6.08984375" style="1" customWidth="1"/>
    <col min="11014" max="11016" width="9.54296875" style="1" customWidth="1"/>
    <col min="11017" max="11264" width="3" style="1"/>
    <col min="11265" max="11265" width="42.90625" style="1" customWidth="1"/>
    <col min="11266" max="11266" width="3" style="1"/>
    <col min="11267" max="11267" width="37.1796875" style="1" customWidth="1"/>
    <col min="11268" max="11268" width="26.26953125" style="1" customWidth="1"/>
    <col min="11269" max="11269" width="6.08984375" style="1" customWidth="1"/>
    <col min="11270" max="11272" width="9.54296875" style="1" customWidth="1"/>
    <col min="11273" max="11520" width="3" style="1"/>
    <col min="11521" max="11521" width="42.90625" style="1" customWidth="1"/>
    <col min="11522" max="11522" width="3" style="1"/>
    <col min="11523" max="11523" width="37.1796875" style="1" customWidth="1"/>
    <col min="11524" max="11524" width="26.26953125" style="1" customWidth="1"/>
    <col min="11525" max="11525" width="6.08984375" style="1" customWidth="1"/>
    <col min="11526" max="11528" width="9.54296875" style="1" customWidth="1"/>
    <col min="11529" max="11776" width="3" style="1"/>
    <col min="11777" max="11777" width="42.90625" style="1" customWidth="1"/>
    <col min="11778" max="11778" width="3" style="1"/>
    <col min="11779" max="11779" width="37.1796875" style="1" customWidth="1"/>
    <col min="11780" max="11780" width="26.26953125" style="1" customWidth="1"/>
    <col min="11781" max="11781" width="6.08984375" style="1" customWidth="1"/>
    <col min="11782" max="11784" width="9.54296875" style="1" customWidth="1"/>
    <col min="11785" max="12032" width="3" style="1"/>
    <col min="12033" max="12033" width="42.90625" style="1" customWidth="1"/>
    <col min="12034" max="12034" width="3" style="1"/>
    <col min="12035" max="12035" width="37.1796875" style="1" customWidth="1"/>
    <col min="12036" max="12036" width="26.26953125" style="1" customWidth="1"/>
    <col min="12037" max="12037" width="6.08984375" style="1" customWidth="1"/>
    <col min="12038" max="12040" width="9.54296875" style="1" customWidth="1"/>
    <col min="12041" max="12288" width="3" style="1"/>
    <col min="12289" max="12289" width="42.90625" style="1" customWidth="1"/>
    <col min="12290" max="12290" width="3" style="1"/>
    <col min="12291" max="12291" width="37.1796875" style="1" customWidth="1"/>
    <col min="12292" max="12292" width="26.26953125" style="1" customWidth="1"/>
    <col min="12293" max="12293" width="6.08984375" style="1" customWidth="1"/>
    <col min="12294" max="12296" width="9.54296875" style="1" customWidth="1"/>
    <col min="12297" max="12544" width="3" style="1"/>
    <col min="12545" max="12545" width="42.90625" style="1" customWidth="1"/>
    <col min="12546" max="12546" width="3" style="1"/>
    <col min="12547" max="12547" width="37.1796875" style="1" customWidth="1"/>
    <col min="12548" max="12548" width="26.26953125" style="1" customWidth="1"/>
    <col min="12549" max="12549" width="6.08984375" style="1" customWidth="1"/>
    <col min="12550" max="12552" width="9.54296875" style="1" customWidth="1"/>
    <col min="12553" max="12800" width="3" style="1"/>
    <col min="12801" max="12801" width="42.90625" style="1" customWidth="1"/>
    <col min="12802" max="12802" width="3" style="1"/>
    <col min="12803" max="12803" width="37.1796875" style="1" customWidth="1"/>
    <col min="12804" max="12804" width="26.26953125" style="1" customWidth="1"/>
    <col min="12805" max="12805" width="6.08984375" style="1" customWidth="1"/>
    <col min="12806" max="12808" width="9.54296875" style="1" customWidth="1"/>
    <col min="12809" max="13056" width="3" style="1"/>
    <col min="13057" max="13057" width="42.90625" style="1" customWidth="1"/>
    <col min="13058" max="13058" width="3" style="1"/>
    <col min="13059" max="13059" width="37.1796875" style="1" customWidth="1"/>
    <col min="13060" max="13060" width="26.26953125" style="1" customWidth="1"/>
    <col min="13061" max="13061" width="6.08984375" style="1" customWidth="1"/>
    <col min="13062" max="13064" width="9.54296875" style="1" customWidth="1"/>
    <col min="13065" max="13312" width="3" style="1"/>
    <col min="13313" max="13313" width="42.90625" style="1" customWidth="1"/>
    <col min="13314" max="13314" width="3" style="1"/>
    <col min="13315" max="13315" width="37.1796875" style="1" customWidth="1"/>
    <col min="13316" max="13316" width="26.26953125" style="1" customWidth="1"/>
    <col min="13317" max="13317" width="6.08984375" style="1" customWidth="1"/>
    <col min="13318" max="13320" width="9.54296875" style="1" customWidth="1"/>
    <col min="13321" max="13568" width="3" style="1"/>
    <col min="13569" max="13569" width="42.90625" style="1" customWidth="1"/>
    <col min="13570" max="13570" width="3" style="1"/>
    <col min="13571" max="13571" width="37.1796875" style="1" customWidth="1"/>
    <col min="13572" max="13572" width="26.26953125" style="1" customWidth="1"/>
    <col min="13573" max="13573" width="6.08984375" style="1" customWidth="1"/>
    <col min="13574" max="13576" width="9.54296875" style="1" customWidth="1"/>
    <col min="13577" max="13824" width="3" style="1"/>
    <col min="13825" max="13825" width="42.90625" style="1" customWidth="1"/>
    <col min="13826" max="13826" width="3" style="1"/>
    <col min="13827" max="13827" width="37.1796875" style="1" customWidth="1"/>
    <col min="13828" max="13828" width="26.26953125" style="1" customWidth="1"/>
    <col min="13829" max="13829" width="6.08984375" style="1" customWidth="1"/>
    <col min="13830" max="13832" width="9.54296875" style="1" customWidth="1"/>
    <col min="13833" max="14080" width="3" style="1"/>
    <col min="14081" max="14081" width="42.90625" style="1" customWidth="1"/>
    <col min="14082" max="14082" width="3" style="1"/>
    <col min="14083" max="14083" width="37.1796875" style="1" customWidth="1"/>
    <col min="14084" max="14084" width="26.26953125" style="1" customWidth="1"/>
    <col min="14085" max="14085" width="6.08984375" style="1" customWidth="1"/>
    <col min="14086" max="14088" width="9.54296875" style="1" customWidth="1"/>
    <col min="14089" max="14336" width="3" style="1"/>
    <col min="14337" max="14337" width="42.90625" style="1" customWidth="1"/>
    <col min="14338" max="14338" width="3" style="1"/>
    <col min="14339" max="14339" width="37.1796875" style="1" customWidth="1"/>
    <col min="14340" max="14340" width="26.26953125" style="1" customWidth="1"/>
    <col min="14341" max="14341" width="6.08984375" style="1" customWidth="1"/>
    <col min="14342" max="14344" width="9.54296875" style="1" customWidth="1"/>
    <col min="14345" max="14592" width="3" style="1"/>
    <col min="14593" max="14593" width="42.90625" style="1" customWidth="1"/>
    <col min="14594" max="14594" width="3" style="1"/>
    <col min="14595" max="14595" width="37.1796875" style="1" customWidth="1"/>
    <col min="14596" max="14596" width="26.26953125" style="1" customWidth="1"/>
    <col min="14597" max="14597" width="6.08984375" style="1" customWidth="1"/>
    <col min="14598" max="14600" width="9.54296875" style="1" customWidth="1"/>
    <col min="14601" max="14848" width="3" style="1"/>
    <col min="14849" max="14849" width="42.90625" style="1" customWidth="1"/>
    <col min="14850" max="14850" width="3" style="1"/>
    <col min="14851" max="14851" width="37.1796875" style="1" customWidth="1"/>
    <col min="14852" max="14852" width="26.26953125" style="1" customWidth="1"/>
    <col min="14853" max="14853" width="6.08984375" style="1" customWidth="1"/>
    <col min="14854" max="14856" width="9.54296875" style="1" customWidth="1"/>
    <col min="14857" max="15104" width="3" style="1"/>
    <col min="15105" max="15105" width="42.90625" style="1" customWidth="1"/>
    <col min="15106" max="15106" width="3" style="1"/>
    <col min="15107" max="15107" width="37.1796875" style="1" customWidth="1"/>
    <col min="15108" max="15108" width="26.26953125" style="1" customWidth="1"/>
    <col min="15109" max="15109" width="6.08984375" style="1" customWidth="1"/>
    <col min="15110" max="15112" width="9.54296875" style="1" customWidth="1"/>
    <col min="15113" max="15360" width="3" style="1"/>
    <col min="15361" max="15361" width="42.90625" style="1" customWidth="1"/>
    <col min="15362" max="15362" width="3" style="1"/>
    <col min="15363" max="15363" width="37.1796875" style="1" customWidth="1"/>
    <col min="15364" max="15364" width="26.26953125" style="1" customWidth="1"/>
    <col min="15365" max="15365" width="6.08984375" style="1" customWidth="1"/>
    <col min="15366" max="15368" width="9.54296875" style="1" customWidth="1"/>
    <col min="15369" max="15616" width="3" style="1"/>
    <col min="15617" max="15617" width="42.90625" style="1" customWidth="1"/>
    <col min="15618" max="15618" width="3" style="1"/>
    <col min="15619" max="15619" width="37.1796875" style="1" customWidth="1"/>
    <col min="15620" max="15620" width="26.26953125" style="1" customWidth="1"/>
    <col min="15621" max="15621" width="6.08984375" style="1" customWidth="1"/>
    <col min="15622" max="15624" width="9.54296875" style="1" customWidth="1"/>
    <col min="15625" max="15872" width="3" style="1"/>
    <col min="15873" max="15873" width="42.90625" style="1" customWidth="1"/>
    <col min="15874" max="15874" width="3" style="1"/>
    <col min="15875" max="15875" width="37.1796875" style="1" customWidth="1"/>
    <col min="15876" max="15876" width="26.26953125" style="1" customWidth="1"/>
    <col min="15877" max="15877" width="6.08984375" style="1" customWidth="1"/>
    <col min="15878" max="15880" width="9.54296875" style="1" customWidth="1"/>
    <col min="15881" max="16128" width="3" style="1"/>
    <col min="16129" max="16129" width="42.90625" style="1" customWidth="1"/>
    <col min="16130" max="16130" width="3" style="1"/>
    <col min="16131" max="16131" width="37.1796875" style="1" customWidth="1"/>
    <col min="16132" max="16132" width="26.26953125" style="1" customWidth="1"/>
    <col min="16133" max="16133" width="6.08984375" style="1" customWidth="1"/>
    <col min="16134" max="16136" width="9.54296875" style="1" customWidth="1"/>
    <col min="16137" max="16384" width="3" style="1"/>
  </cols>
  <sheetData>
    <row r="1" spans="3:8" ht="18" customHeight="1" x14ac:dyDescent="0.5">
      <c r="C1" s="1" t="s">
        <v>0</v>
      </c>
    </row>
    <row r="2" spans="3:8" ht="27" customHeight="1" x14ac:dyDescent="0.5">
      <c r="C2" s="530"/>
      <c r="D2" s="530"/>
      <c r="E2" s="530"/>
      <c r="F2" s="530"/>
      <c r="G2" s="530"/>
      <c r="H2" s="530"/>
    </row>
    <row r="3" spans="3:8" ht="18" customHeight="1" x14ac:dyDescent="0.5">
      <c r="H3" s="2" t="s">
        <v>1</v>
      </c>
    </row>
    <row r="4" spans="3:8" ht="18" customHeight="1" x14ac:dyDescent="0.5">
      <c r="C4" s="531" t="s">
        <v>2</v>
      </c>
      <c r="D4" s="533" t="s">
        <v>3</v>
      </c>
      <c r="E4" s="533" t="s">
        <v>4</v>
      </c>
      <c r="F4" s="533" t="s">
        <v>5</v>
      </c>
      <c r="G4" s="533"/>
      <c r="H4" s="535" t="s">
        <v>6</v>
      </c>
    </row>
    <row r="5" spans="3:8" ht="18" customHeight="1" x14ac:dyDescent="0.5">
      <c r="C5" s="532"/>
      <c r="D5" s="534"/>
      <c r="E5" s="534"/>
      <c r="F5" s="3" t="s">
        <v>7</v>
      </c>
      <c r="G5" s="3" t="s">
        <v>8</v>
      </c>
      <c r="H5" s="536"/>
    </row>
    <row r="6" spans="3:8" ht="18" customHeight="1" x14ac:dyDescent="0.5">
      <c r="C6" s="4"/>
      <c r="D6" s="5"/>
      <c r="E6" s="6"/>
      <c r="F6" s="7"/>
      <c r="G6" s="8"/>
      <c r="H6" s="9"/>
    </row>
    <row r="7" spans="3:8" ht="18" customHeight="1" x14ac:dyDescent="0.5">
      <c r="C7" s="4"/>
      <c r="D7" s="5"/>
      <c r="E7" s="6"/>
      <c r="F7" s="7"/>
      <c r="G7" s="8"/>
      <c r="H7" s="9"/>
    </row>
    <row r="8" spans="3:8" ht="18" customHeight="1" x14ac:dyDescent="0.5">
      <c r="C8" s="4"/>
      <c r="D8" s="5"/>
      <c r="E8" s="6"/>
      <c r="F8" s="7"/>
      <c r="G8" s="8"/>
      <c r="H8" s="9"/>
    </row>
    <row r="9" spans="3:8" ht="18" customHeight="1" x14ac:dyDescent="0.5">
      <c r="C9" s="4"/>
      <c r="D9" s="5"/>
      <c r="E9" s="6"/>
      <c r="F9" s="7"/>
      <c r="G9" s="8"/>
      <c r="H9" s="9"/>
    </row>
    <row r="10" spans="3:8" ht="18" customHeight="1" x14ac:dyDescent="0.5">
      <c r="C10" s="10"/>
      <c r="D10" s="11"/>
      <c r="E10" s="6"/>
      <c r="F10" s="7"/>
      <c r="G10" s="8"/>
      <c r="H10" s="9"/>
    </row>
    <row r="11" spans="3:8" ht="18" customHeight="1" x14ac:dyDescent="0.5">
      <c r="C11" s="10"/>
      <c r="D11" s="11"/>
      <c r="E11" s="6"/>
      <c r="F11" s="7"/>
      <c r="G11" s="8"/>
      <c r="H11" s="9"/>
    </row>
    <row r="12" spans="3:8" ht="18" customHeight="1" x14ac:dyDescent="0.5">
      <c r="C12" s="10"/>
      <c r="D12" s="11"/>
      <c r="E12" s="6"/>
      <c r="F12" s="7"/>
      <c r="G12" s="8"/>
      <c r="H12" s="9"/>
    </row>
    <row r="13" spans="3:8" ht="18" customHeight="1" x14ac:dyDescent="0.5">
      <c r="C13" s="10"/>
      <c r="D13" s="11"/>
      <c r="E13" s="6"/>
      <c r="F13" s="7"/>
      <c r="G13" s="8"/>
      <c r="H13" s="9"/>
    </row>
    <row r="14" spans="3:8" ht="18" customHeight="1" x14ac:dyDescent="0.5">
      <c r="C14" s="10"/>
      <c r="D14" s="11"/>
      <c r="E14" s="6"/>
      <c r="F14" s="7"/>
      <c r="G14" s="8"/>
      <c r="H14" s="9"/>
    </row>
    <row r="15" spans="3:8" ht="18" customHeight="1" x14ac:dyDescent="0.5">
      <c r="C15" s="10"/>
      <c r="D15" s="11"/>
      <c r="E15" s="6"/>
      <c r="F15" s="7"/>
      <c r="G15" s="8"/>
      <c r="H15" s="9"/>
    </row>
    <row r="16" spans="3:8" ht="18" customHeight="1" x14ac:dyDescent="0.5">
      <c r="C16" s="10"/>
      <c r="D16" s="11"/>
      <c r="E16" s="6"/>
      <c r="F16" s="7"/>
      <c r="G16" s="8"/>
      <c r="H16" s="9"/>
    </row>
    <row r="17" spans="3:8" ht="18" customHeight="1" x14ac:dyDescent="0.5">
      <c r="C17" s="10"/>
      <c r="D17" s="11"/>
      <c r="E17" s="6"/>
      <c r="F17" s="7"/>
      <c r="G17" s="8"/>
      <c r="H17" s="9"/>
    </row>
    <row r="18" spans="3:8" ht="18" customHeight="1" x14ac:dyDescent="0.5">
      <c r="C18" s="10"/>
      <c r="D18" s="11"/>
      <c r="E18" s="6"/>
      <c r="F18" s="7"/>
      <c r="G18" s="8"/>
      <c r="H18" s="9"/>
    </row>
    <row r="19" spans="3:8" ht="18" customHeight="1" x14ac:dyDescent="0.5">
      <c r="C19" s="10"/>
      <c r="D19" s="11"/>
      <c r="E19" s="6"/>
      <c r="F19" s="7"/>
      <c r="G19" s="8"/>
      <c r="H19" s="9"/>
    </row>
    <row r="20" spans="3:8" ht="18" customHeight="1" x14ac:dyDescent="0.5">
      <c r="C20" s="10"/>
      <c r="D20" s="11"/>
      <c r="E20" s="6"/>
      <c r="F20" s="7"/>
      <c r="G20" s="8"/>
      <c r="H20" s="9"/>
    </row>
    <row r="21" spans="3:8" ht="18" customHeight="1" x14ac:dyDescent="0.5">
      <c r="C21" s="10"/>
      <c r="D21" s="11"/>
      <c r="E21" s="6"/>
      <c r="F21" s="7"/>
      <c r="G21" s="8"/>
      <c r="H21" s="9"/>
    </row>
    <row r="22" spans="3:8" ht="18" customHeight="1" x14ac:dyDescent="0.5">
      <c r="C22" s="10"/>
      <c r="D22" s="11"/>
      <c r="E22" s="6"/>
      <c r="F22" s="7"/>
      <c r="G22" s="8"/>
      <c r="H22" s="9"/>
    </row>
    <row r="23" spans="3:8" ht="18" customHeight="1" x14ac:dyDescent="0.5">
      <c r="C23" s="10"/>
      <c r="D23" s="11"/>
      <c r="E23" s="6"/>
      <c r="F23" s="7"/>
      <c r="G23" s="8"/>
      <c r="H23" s="9"/>
    </row>
    <row r="24" spans="3:8" ht="18" customHeight="1" x14ac:dyDescent="0.5">
      <c r="C24" s="10"/>
      <c r="D24" s="11"/>
      <c r="E24" s="6"/>
      <c r="F24" s="7"/>
      <c r="G24" s="8"/>
      <c r="H24" s="9"/>
    </row>
    <row r="25" spans="3:8" ht="18" customHeight="1" x14ac:dyDescent="0.5">
      <c r="C25" s="10"/>
      <c r="D25" s="11"/>
      <c r="E25" s="6"/>
      <c r="F25" s="7"/>
      <c r="G25" s="8"/>
      <c r="H25" s="9"/>
    </row>
    <row r="26" spans="3:8" ht="18" customHeight="1" x14ac:dyDescent="0.5">
      <c r="C26" s="10"/>
      <c r="D26" s="11"/>
      <c r="E26" s="6"/>
      <c r="F26" s="7"/>
      <c r="G26" s="8"/>
      <c r="H26" s="9"/>
    </row>
    <row r="27" spans="3:8" ht="18" customHeight="1" x14ac:dyDescent="0.5">
      <c r="C27" s="10"/>
      <c r="D27" s="11"/>
      <c r="E27" s="6"/>
      <c r="F27" s="7"/>
      <c r="G27" s="8"/>
      <c r="H27" s="9"/>
    </row>
    <row r="28" spans="3:8" ht="18" customHeight="1" x14ac:dyDescent="0.5">
      <c r="C28" s="10"/>
      <c r="D28" s="11"/>
      <c r="E28" s="6"/>
      <c r="F28" s="7"/>
      <c r="G28" s="8"/>
      <c r="H28" s="9"/>
    </row>
    <row r="29" spans="3:8" ht="18" customHeight="1" x14ac:dyDescent="0.5">
      <c r="C29" s="12"/>
      <c r="D29" s="11"/>
      <c r="E29" s="6"/>
      <c r="F29" s="7"/>
      <c r="G29" s="8"/>
      <c r="H29" s="9"/>
    </row>
    <row r="30" spans="3:8" ht="18" customHeight="1" x14ac:dyDescent="0.5">
      <c r="C30" s="10"/>
      <c r="D30" s="11"/>
      <c r="E30" s="6"/>
      <c r="F30" s="7"/>
      <c r="G30" s="8"/>
      <c r="H30" s="9"/>
    </row>
    <row r="31" spans="3:8" ht="18" customHeight="1" x14ac:dyDescent="0.5">
      <c r="C31" s="10"/>
      <c r="D31" s="11"/>
      <c r="E31" s="6"/>
      <c r="F31" s="7"/>
      <c r="G31" s="8"/>
      <c r="H31" s="9"/>
    </row>
    <row r="32" spans="3:8" ht="18" customHeight="1" x14ac:dyDescent="0.5">
      <c r="C32" s="10"/>
      <c r="D32" s="11"/>
      <c r="E32" s="6"/>
      <c r="F32" s="13"/>
      <c r="G32" s="8"/>
      <c r="H32" s="9"/>
    </row>
    <row r="33" spans="3:8" ht="18" customHeight="1" x14ac:dyDescent="0.5">
      <c r="C33" s="10"/>
      <c r="D33" s="11"/>
      <c r="E33" s="6"/>
      <c r="F33" s="13"/>
      <c r="G33" s="8"/>
      <c r="H33" s="9"/>
    </row>
    <row r="34" spans="3:8" ht="18" customHeight="1" x14ac:dyDescent="0.5">
      <c r="C34" s="10"/>
      <c r="D34" s="11"/>
      <c r="E34" s="6"/>
      <c r="F34" s="7"/>
      <c r="G34" s="8"/>
      <c r="H34" s="9"/>
    </row>
    <row r="35" spans="3:8" ht="18" customHeight="1" x14ac:dyDescent="0.5">
      <c r="C35" s="10"/>
      <c r="D35" s="11"/>
      <c r="E35" s="6"/>
      <c r="F35" s="7"/>
      <c r="G35" s="8"/>
      <c r="H35" s="9"/>
    </row>
    <row r="36" spans="3:8" ht="18" customHeight="1" x14ac:dyDescent="0.5">
      <c r="C36" s="10"/>
      <c r="D36" s="11"/>
      <c r="E36" s="6"/>
      <c r="F36" s="7"/>
      <c r="G36" s="8"/>
      <c r="H36" s="9"/>
    </row>
    <row r="37" spans="3:8" ht="18" customHeight="1" x14ac:dyDescent="0.5">
      <c r="C37" s="10"/>
      <c r="D37" s="11"/>
      <c r="E37" s="6"/>
      <c r="F37" s="7"/>
      <c r="G37" s="8"/>
      <c r="H37" s="9"/>
    </row>
    <row r="38" spans="3:8" ht="18" customHeight="1" x14ac:dyDescent="0.5">
      <c r="C38" s="10"/>
      <c r="D38" s="11"/>
      <c r="E38" s="6"/>
      <c r="F38" s="7"/>
      <c r="G38" s="8"/>
      <c r="H38" s="9"/>
    </row>
    <row r="39" spans="3:8" ht="18" customHeight="1" x14ac:dyDescent="0.5">
      <c r="C39" s="10"/>
      <c r="D39" s="11"/>
      <c r="E39" s="6"/>
      <c r="F39" s="7"/>
      <c r="G39" s="8"/>
      <c r="H39" s="9"/>
    </row>
    <row r="40" spans="3:8" ht="18" customHeight="1" x14ac:dyDescent="0.5">
      <c r="C40" s="10"/>
      <c r="D40" s="11"/>
      <c r="E40" s="6"/>
      <c r="F40" s="7"/>
      <c r="G40" s="8"/>
      <c r="H40" s="9"/>
    </row>
    <row r="41" spans="3:8" ht="18" customHeight="1" x14ac:dyDescent="0.5">
      <c r="C41" s="10"/>
      <c r="D41" s="11"/>
      <c r="E41" s="6"/>
      <c r="F41" s="7"/>
      <c r="G41" s="8"/>
      <c r="H41" s="9"/>
    </row>
    <row r="42" spans="3:8" ht="18" customHeight="1" x14ac:dyDescent="0.5">
      <c r="C42" s="10"/>
      <c r="D42" s="11"/>
      <c r="E42" s="6"/>
      <c r="F42" s="7"/>
      <c r="G42" s="8"/>
      <c r="H42" s="9"/>
    </row>
    <row r="43" spans="3:8" ht="18" customHeight="1" x14ac:dyDescent="0.5">
      <c r="C43" s="10"/>
      <c r="D43" s="11"/>
      <c r="E43" s="6"/>
      <c r="F43" s="7"/>
      <c r="G43" s="8"/>
      <c r="H43" s="9"/>
    </row>
    <row r="44" spans="3:8" ht="18" customHeight="1" x14ac:dyDescent="0.5">
      <c r="C44" s="10"/>
      <c r="D44" s="11"/>
      <c r="E44" s="6"/>
      <c r="F44" s="7"/>
      <c r="G44" s="8"/>
      <c r="H44" s="9"/>
    </row>
    <row r="45" spans="3:8" ht="18" customHeight="1" x14ac:dyDescent="0.5">
      <c r="C45" s="14"/>
      <c r="D45" s="15"/>
      <c r="E45" s="16"/>
      <c r="F45" s="17"/>
      <c r="G45" s="18"/>
      <c r="H45" s="19"/>
    </row>
    <row r="48" spans="3:8" ht="27" customHeight="1" x14ac:dyDescent="0.5">
      <c r="C48" s="530"/>
      <c r="D48" s="530"/>
      <c r="E48" s="530"/>
      <c r="F48" s="530"/>
      <c r="G48" s="530"/>
      <c r="H48" s="530"/>
    </row>
    <row r="49" spans="3:8" ht="18" customHeight="1" x14ac:dyDescent="0.5">
      <c r="H49" s="2" t="s">
        <v>9</v>
      </c>
    </row>
    <row r="50" spans="3:8" ht="18" customHeight="1" x14ac:dyDescent="0.5">
      <c r="C50" s="531" t="s">
        <v>2</v>
      </c>
      <c r="D50" s="533" t="s">
        <v>3</v>
      </c>
      <c r="E50" s="533" t="s">
        <v>4</v>
      </c>
      <c r="F50" s="533" t="s">
        <v>5</v>
      </c>
      <c r="G50" s="533"/>
      <c r="H50" s="535" t="s">
        <v>6</v>
      </c>
    </row>
    <row r="51" spans="3:8" ht="18" customHeight="1" x14ac:dyDescent="0.5">
      <c r="C51" s="532"/>
      <c r="D51" s="534"/>
      <c r="E51" s="534"/>
      <c r="F51" s="3" t="s">
        <v>7</v>
      </c>
      <c r="G51" s="3" t="s">
        <v>8</v>
      </c>
      <c r="H51" s="536"/>
    </row>
    <row r="52" spans="3:8" ht="18" customHeight="1" x14ac:dyDescent="0.5">
      <c r="C52" s="10"/>
      <c r="D52" s="11"/>
      <c r="E52" s="6"/>
      <c r="F52" s="7"/>
      <c r="G52" s="8"/>
      <c r="H52" s="9"/>
    </row>
    <row r="53" spans="3:8" ht="18" customHeight="1" x14ac:dyDescent="0.5">
      <c r="C53" s="10"/>
      <c r="D53" s="11"/>
      <c r="E53" s="6"/>
      <c r="F53" s="13"/>
      <c r="G53" s="8"/>
      <c r="H53" s="9"/>
    </row>
    <row r="54" spans="3:8" ht="18" customHeight="1" x14ac:dyDescent="0.5">
      <c r="C54" s="10"/>
      <c r="D54" s="11"/>
      <c r="E54" s="6"/>
      <c r="F54" s="13"/>
      <c r="G54" s="8"/>
      <c r="H54" s="9"/>
    </row>
    <row r="55" spans="3:8" ht="18" customHeight="1" x14ac:dyDescent="0.5">
      <c r="C55" s="10"/>
      <c r="D55" s="11"/>
      <c r="E55" s="6"/>
      <c r="F55" s="7"/>
      <c r="G55" s="8"/>
      <c r="H55" s="9"/>
    </row>
    <row r="56" spans="3:8" ht="18" customHeight="1" x14ac:dyDescent="0.5">
      <c r="C56" s="10"/>
      <c r="D56" s="11"/>
      <c r="E56" s="6"/>
      <c r="F56" s="7"/>
      <c r="G56" s="8"/>
      <c r="H56" s="9"/>
    </row>
    <row r="57" spans="3:8" ht="18" customHeight="1" x14ac:dyDescent="0.5">
      <c r="C57" s="10"/>
      <c r="D57" s="11"/>
      <c r="E57" s="6"/>
      <c r="F57" s="7"/>
      <c r="G57" s="8"/>
      <c r="H57" s="9"/>
    </row>
    <row r="58" spans="3:8" ht="18" customHeight="1" x14ac:dyDescent="0.5">
      <c r="C58" s="10"/>
      <c r="D58" s="11"/>
      <c r="E58" s="6"/>
      <c r="F58" s="7"/>
      <c r="G58" s="8"/>
      <c r="H58" s="9"/>
    </row>
    <row r="59" spans="3:8" ht="18" customHeight="1" x14ac:dyDescent="0.5">
      <c r="C59" s="10"/>
      <c r="D59" s="11"/>
      <c r="E59" s="6"/>
      <c r="F59" s="7"/>
      <c r="G59" s="8"/>
      <c r="H59" s="9"/>
    </row>
    <row r="60" spans="3:8" ht="18" customHeight="1" x14ac:dyDescent="0.5">
      <c r="C60" s="10"/>
      <c r="D60" s="11"/>
      <c r="E60" s="6"/>
      <c r="F60" s="7"/>
      <c r="G60" s="8"/>
      <c r="H60" s="9"/>
    </row>
    <row r="61" spans="3:8" ht="18" customHeight="1" x14ac:dyDescent="0.5">
      <c r="C61" s="10"/>
      <c r="D61" s="11"/>
      <c r="E61" s="6"/>
      <c r="F61" s="7"/>
      <c r="G61" s="8"/>
      <c r="H61" s="9"/>
    </row>
    <row r="62" spans="3:8" ht="18" customHeight="1" x14ac:dyDescent="0.5">
      <c r="C62" s="10"/>
      <c r="D62" s="11"/>
      <c r="E62" s="6"/>
      <c r="F62" s="7"/>
      <c r="G62" s="8"/>
      <c r="H62" s="9"/>
    </row>
    <row r="63" spans="3:8" ht="18" customHeight="1" x14ac:dyDescent="0.5">
      <c r="C63" s="10"/>
      <c r="D63" s="11"/>
      <c r="E63" s="6"/>
      <c r="F63" s="7"/>
      <c r="G63" s="8"/>
      <c r="H63" s="9"/>
    </row>
    <row r="64" spans="3:8" ht="18" customHeight="1" x14ac:dyDescent="0.5">
      <c r="C64" s="10"/>
      <c r="D64" s="11"/>
      <c r="E64" s="6"/>
      <c r="F64" s="7"/>
      <c r="G64" s="8"/>
      <c r="H64" s="9"/>
    </row>
    <row r="65" spans="3:8" ht="18" customHeight="1" x14ac:dyDescent="0.5">
      <c r="C65" s="10"/>
      <c r="D65" s="11"/>
      <c r="E65" s="6"/>
      <c r="F65" s="7"/>
      <c r="G65" s="8"/>
      <c r="H65" s="9"/>
    </row>
    <row r="66" spans="3:8" ht="18" customHeight="1" x14ac:dyDescent="0.5">
      <c r="C66" s="10"/>
      <c r="D66" s="11"/>
      <c r="E66" s="6"/>
      <c r="F66" s="7"/>
      <c r="G66" s="8"/>
      <c r="H66" s="9"/>
    </row>
    <row r="67" spans="3:8" ht="18" customHeight="1" x14ac:dyDescent="0.5">
      <c r="C67" s="10"/>
      <c r="D67" s="11"/>
      <c r="E67" s="6"/>
      <c r="F67" s="7"/>
      <c r="G67" s="8"/>
      <c r="H67" s="9"/>
    </row>
    <row r="68" spans="3:8" ht="18" customHeight="1" x14ac:dyDescent="0.5">
      <c r="C68" s="10"/>
      <c r="D68" s="11"/>
      <c r="E68" s="6"/>
      <c r="F68" s="7"/>
      <c r="G68" s="8"/>
      <c r="H68" s="9"/>
    </row>
    <row r="69" spans="3:8" ht="18" customHeight="1" x14ac:dyDescent="0.5">
      <c r="C69" s="10"/>
      <c r="D69" s="11"/>
      <c r="E69" s="6"/>
      <c r="F69" s="7"/>
      <c r="G69" s="8"/>
      <c r="H69" s="9"/>
    </row>
    <row r="70" spans="3:8" ht="18" customHeight="1" x14ac:dyDescent="0.5">
      <c r="C70" s="10"/>
      <c r="D70" s="11"/>
      <c r="E70" s="6"/>
      <c r="F70" s="7"/>
      <c r="G70" s="8"/>
      <c r="H70" s="9"/>
    </row>
    <row r="71" spans="3:8" ht="18" customHeight="1" x14ac:dyDescent="0.5">
      <c r="C71" s="10"/>
      <c r="D71" s="11"/>
      <c r="E71" s="6"/>
      <c r="F71" s="7"/>
      <c r="G71" s="8"/>
      <c r="H71" s="9"/>
    </row>
    <row r="72" spans="3:8" ht="18" customHeight="1" x14ac:dyDescent="0.5">
      <c r="C72" s="10"/>
      <c r="D72" s="11"/>
      <c r="E72" s="6"/>
      <c r="F72" s="7"/>
      <c r="G72" s="8"/>
      <c r="H72" s="9"/>
    </row>
    <row r="73" spans="3:8" ht="18" customHeight="1" x14ac:dyDescent="0.5">
      <c r="C73" s="10"/>
      <c r="D73" s="11"/>
      <c r="E73" s="6"/>
      <c r="F73" s="7"/>
      <c r="G73" s="8"/>
      <c r="H73" s="9"/>
    </row>
    <row r="74" spans="3:8" ht="18" customHeight="1" x14ac:dyDescent="0.5">
      <c r="C74" s="10"/>
      <c r="D74" s="11"/>
      <c r="E74" s="6"/>
      <c r="F74" s="7"/>
      <c r="G74" s="8"/>
      <c r="H74" s="9"/>
    </row>
    <row r="75" spans="3:8" ht="18" customHeight="1" x14ac:dyDescent="0.5">
      <c r="C75" s="10"/>
      <c r="D75" s="11"/>
      <c r="E75" s="6"/>
      <c r="F75" s="7"/>
      <c r="G75" s="8"/>
      <c r="H75" s="9"/>
    </row>
    <row r="76" spans="3:8" ht="18" customHeight="1" x14ac:dyDescent="0.5">
      <c r="C76" s="10"/>
      <c r="D76" s="11"/>
      <c r="E76" s="6"/>
      <c r="F76" s="7"/>
      <c r="G76" s="8"/>
      <c r="H76" s="9"/>
    </row>
    <row r="77" spans="3:8" ht="18" customHeight="1" x14ac:dyDescent="0.5">
      <c r="C77" s="10"/>
      <c r="D77" s="11"/>
      <c r="E77" s="6"/>
      <c r="F77" s="13"/>
      <c r="G77" s="8"/>
      <c r="H77" s="9"/>
    </row>
    <row r="78" spans="3:8" ht="18" customHeight="1" x14ac:dyDescent="0.5">
      <c r="C78" s="10"/>
      <c r="D78" s="11"/>
      <c r="E78" s="6"/>
      <c r="F78" s="13"/>
      <c r="G78" s="8"/>
      <c r="H78" s="9"/>
    </row>
    <row r="79" spans="3:8" ht="18" customHeight="1" x14ac:dyDescent="0.5">
      <c r="C79" s="10"/>
      <c r="D79" s="11"/>
      <c r="E79" s="6"/>
      <c r="F79" s="13"/>
      <c r="G79" s="8"/>
      <c r="H79" s="9"/>
    </row>
    <row r="80" spans="3:8" ht="18" customHeight="1" x14ac:dyDescent="0.5">
      <c r="C80" s="10"/>
      <c r="D80" s="11"/>
      <c r="E80" s="6"/>
      <c r="F80" s="7"/>
      <c r="G80" s="8"/>
      <c r="H80" s="9"/>
    </row>
    <row r="81" spans="3:8" ht="18" customHeight="1" x14ac:dyDescent="0.5">
      <c r="C81" s="10"/>
      <c r="D81" s="11"/>
      <c r="E81" s="6"/>
      <c r="F81" s="7"/>
      <c r="G81" s="8"/>
      <c r="H81" s="9"/>
    </row>
    <row r="82" spans="3:8" ht="18" customHeight="1" x14ac:dyDescent="0.5">
      <c r="C82" s="10"/>
      <c r="D82" s="11"/>
      <c r="E82" s="6"/>
      <c r="F82" s="7"/>
      <c r="G82" s="8"/>
      <c r="H82" s="9"/>
    </row>
    <row r="83" spans="3:8" ht="18" customHeight="1" x14ac:dyDescent="0.5">
      <c r="C83" s="10"/>
      <c r="D83" s="11"/>
      <c r="E83" s="6"/>
      <c r="F83" s="7"/>
      <c r="G83" s="8"/>
      <c r="H83" s="9"/>
    </row>
    <row r="84" spans="3:8" ht="18" customHeight="1" x14ac:dyDescent="0.5">
      <c r="C84" s="10"/>
      <c r="D84" s="11"/>
      <c r="E84" s="6"/>
      <c r="F84" s="7"/>
      <c r="G84" s="8"/>
      <c r="H84" s="9"/>
    </row>
    <row r="85" spans="3:8" ht="18" customHeight="1" x14ac:dyDescent="0.5">
      <c r="C85" s="10"/>
      <c r="D85" s="11"/>
      <c r="E85" s="6"/>
      <c r="F85" s="7"/>
      <c r="G85" s="8"/>
      <c r="H85" s="9"/>
    </row>
    <row r="86" spans="3:8" ht="18" customHeight="1" x14ac:dyDescent="0.5">
      <c r="C86" s="10"/>
      <c r="D86" s="11"/>
      <c r="E86" s="6"/>
      <c r="F86" s="7"/>
      <c r="G86" s="8"/>
      <c r="H86" s="9"/>
    </row>
    <row r="87" spans="3:8" ht="18" customHeight="1" x14ac:dyDescent="0.5">
      <c r="C87" s="10"/>
      <c r="D87" s="11"/>
      <c r="E87" s="6"/>
      <c r="F87" s="7"/>
      <c r="G87" s="8"/>
      <c r="H87" s="9"/>
    </row>
    <row r="88" spans="3:8" ht="18" customHeight="1" x14ac:dyDescent="0.5">
      <c r="C88" s="10"/>
      <c r="D88" s="11"/>
      <c r="E88" s="6"/>
      <c r="F88" s="7"/>
      <c r="G88" s="8"/>
      <c r="H88" s="9"/>
    </row>
    <row r="89" spans="3:8" ht="18" customHeight="1" x14ac:dyDescent="0.5">
      <c r="C89" s="10"/>
      <c r="D89" s="11"/>
      <c r="E89" s="6"/>
      <c r="F89" s="7"/>
      <c r="G89" s="8"/>
      <c r="H89" s="9"/>
    </row>
    <row r="90" spans="3:8" ht="18" customHeight="1" x14ac:dyDescent="0.5">
      <c r="C90" s="10"/>
      <c r="D90" s="11"/>
      <c r="E90" s="6"/>
      <c r="F90" s="7"/>
      <c r="G90" s="8"/>
      <c r="H90" s="9"/>
    </row>
    <row r="91" spans="3:8" ht="18" customHeight="1" x14ac:dyDescent="0.5">
      <c r="C91" s="14"/>
      <c r="D91" s="15"/>
      <c r="E91" s="16"/>
      <c r="F91" s="17"/>
      <c r="G91" s="18"/>
      <c r="H91" s="19"/>
    </row>
    <row r="94" spans="3:8" ht="27" customHeight="1" x14ac:dyDescent="0.5">
      <c r="C94" s="530"/>
      <c r="D94" s="530"/>
      <c r="E94" s="530"/>
      <c r="F94" s="530"/>
      <c r="G94" s="530"/>
      <c r="H94" s="530"/>
    </row>
    <row r="95" spans="3:8" ht="18" customHeight="1" x14ac:dyDescent="0.5">
      <c r="H95" s="2" t="s">
        <v>10</v>
      </c>
    </row>
    <row r="96" spans="3:8" ht="18" customHeight="1" x14ac:dyDescent="0.5">
      <c r="C96" s="531" t="s">
        <v>2</v>
      </c>
      <c r="D96" s="533" t="s">
        <v>3</v>
      </c>
      <c r="E96" s="533" t="s">
        <v>4</v>
      </c>
      <c r="F96" s="533" t="s">
        <v>5</v>
      </c>
      <c r="G96" s="533"/>
      <c r="H96" s="535" t="s">
        <v>6</v>
      </c>
    </row>
    <row r="97" spans="3:8" ht="18" customHeight="1" x14ac:dyDescent="0.5">
      <c r="C97" s="532"/>
      <c r="D97" s="534"/>
      <c r="E97" s="534"/>
      <c r="F97" s="3" t="s">
        <v>7</v>
      </c>
      <c r="G97" s="3" t="s">
        <v>8</v>
      </c>
      <c r="H97" s="536"/>
    </row>
    <row r="98" spans="3:8" ht="18" customHeight="1" x14ac:dyDescent="0.5">
      <c r="C98" s="10"/>
      <c r="D98" s="11"/>
      <c r="E98" s="6"/>
      <c r="F98" s="7"/>
      <c r="G98" s="8"/>
      <c r="H98" s="9"/>
    </row>
    <row r="99" spans="3:8" ht="18" customHeight="1" x14ac:dyDescent="0.5">
      <c r="C99" s="10"/>
      <c r="D99" s="11"/>
      <c r="E99" s="6"/>
      <c r="F99" s="13"/>
      <c r="G99" s="8"/>
      <c r="H99" s="9"/>
    </row>
    <row r="100" spans="3:8" ht="18" customHeight="1" x14ac:dyDescent="0.5">
      <c r="C100" s="10"/>
      <c r="D100" s="11"/>
      <c r="E100" s="6"/>
      <c r="F100" s="7"/>
      <c r="G100" s="8"/>
      <c r="H100" s="9"/>
    </row>
    <row r="101" spans="3:8" ht="18" customHeight="1" x14ac:dyDescent="0.5">
      <c r="C101" s="10"/>
      <c r="D101" s="11"/>
      <c r="E101" s="6"/>
      <c r="F101" s="7"/>
      <c r="G101" s="8"/>
      <c r="H101" s="9"/>
    </row>
    <row r="102" spans="3:8" ht="18" customHeight="1" x14ac:dyDescent="0.5">
      <c r="C102" s="10"/>
      <c r="D102" s="11"/>
      <c r="E102" s="6"/>
      <c r="F102" s="7"/>
      <c r="G102" s="8"/>
      <c r="H102" s="9"/>
    </row>
    <row r="103" spans="3:8" ht="18" customHeight="1" x14ac:dyDescent="0.5">
      <c r="C103" s="10"/>
      <c r="D103" s="11"/>
      <c r="E103" s="6"/>
      <c r="F103" s="7"/>
      <c r="G103" s="8"/>
      <c r="H103" s="9"/>
    </row>
    <row r="104" spans="3:8" ht="18" customHeight="1" x14ac:dyDescent="0.5">
      <c r="C104" s="10"/>
      <c r="D104" s="11"/>
      <c r="E104" s="6"/>
      <c r="F104" s="7"/>
      <c r="G104" s="8"/>
      <c r="H104" s="9"/>
    </row>
    <row r="105" spans="3:8" ht="18" customHeight="1" x14ac:dyDescent="0.5">
      <c r="C105" s="10"/>
      <c r="D105" s="11"/>
      <c r="E105" s="6"/>
      <c r="F105" s="7"/>
      <c r="G105" s="8"/>
      <c r="H105" s="9"/>
    </row>
    <row r="106" spans="3:8" ht="18" customHeight="1" x14ac:dyDescent="0.5">
      <c r="C106" s="10"/>
      <c r="D106" s="11"/>
      <c r="E106" s="6"/>
      <c r="F106" s="7"/>
      <c r="G106" s="8"/>
      <c r="H106" s="9"/>
    </row>
    <row r="107" spans="3:8" ht="18" customHeight="1" x14ac:dyDescent="0.5">
      <c r="C107" s="10"/>
      <c r="D107" s="11"/>
      <c r="E107" s="6"/>
      <c r="F107" s="7"/>
      <c r="G107" s="8"/>
      <c r="H107" s="9"/>
    </row>
    <row r="108" spans="3:8" ht="18" customHeight="1" x14ac:dyDescent="0.5">
      <c r="C108" s="10"/>
      <c r="D108" s="11"/>
      <c r="E108" s="6"/>
      <c r="F108" s="7"/>
      <c r="G108" s="8"/>
      <c r="H108" s="9"/>
    </row>
    <row r="109" spans="3:8" ht="18" customHeight="1" x14ac:dyDescent="0.5">
      <c r="C109" s="10"/>
      <c r="D109" s="11"/>
      <c r="E109" s="6"/>
      <c r="F109" s="7"/>
      <c r="G109" s="8"/>
      <c r="H109" s="9"/>
    </row>
    <row r="110" spans="3:8" ht="18" customHeight="1" x14ac:dyDescent="0.5">
      <c r="C110" s="10"/>
      <c r="D110" s="11"/>
      <c r="E110" s="6"/>
      <c r="F110" s="7"/>
      <c r="G110" s="8"/>
      <c r="H110" s="9"/>
    </row>
    <row r="111" spans="3:8" ht="18" customHeight="1" x14ac:dyDescent="0.5">
      <c r="C111" s="10"/>
      <c r="D111" s="11"/>
      <c r="E111" s="6"/>
      <c r="F111" s="7"/>
      <c r="G111" s="8"/>
      <c r="H111" s="9"/>
    </row>
    <row r="112" spans="3:8" ht="18" customHeight="1" x14ac:dyDescent="0.5">
      <c r="C112" s="10"/>
      <c r="D112" s="11"/>
      <c r="E112" s="6"/>
      <c r="F112" s="7"/>
      <c r="G112" s="8"/>
      <c r="H112" s="9"/>
    </row>
    <row r="113" spans="3:8" ht="18" customHeight="1" x14ac:dyDescent="0.5">
      <c r="C113" s="10"/>
      <c r="D113" s="11"/>
      <c r="E113" s="6"/>
      <c r="F113" s="7"/>
      <c r="G113" s="8"/>
      <c r="H113" s="9"/>
    </row>
    <row r="114" spans="3:8" ht="18" customHeight="1" x14ac:dyDescent="0.5">
      <c r="C114" s="10"/>
      <c r="D114" s="11"/>
      <c r="E114" s="6"/>
      <c r="F114" s="7"/>
      <c r="G114" s="8"/>
      <c r="H114" s="9"/>
    </row>
    <row r="115" spans="3:8" ht="18" customHeight="1" x14ac:dyDescent="0.5">
      <c r="C115" s="10"/>
      <c r="D115" s="11"/>
      <c r="E115" s="6"/>
      <c r="F115" s="7"/>
      <c r="G115" s="8"/>
      <c r="H115" s="9"/>
    </row>
    <row r="116" spans="3:8" ht="18" customHeight="1" x14ac:dyDescent="0.5">
      <c r="C116" s="10"/>
      <c r="D116" s="11"/>
      <c r="E116" s="6"/>
      <c r="F116" s="7"/>
      <c r="G116" s="8"/>
      <c r="H116" s="9"/>
    </row>
    <row r="117" spans="3:8" ht="18" customHeight="1" x14ac:dyDescent="0.5">
      <c r="C117" s="10"/>
      <c r="D117" s="11"/>
      <c r="E117" s="6"/>
      <c r="F117" s="7"/>
      <c r="G117" s="8"/>
      <c r="H117" s="9"/>
    </row>
    <row r="118" spans="3:8" ht="18" customHeight="1" x14ac:dyDescent="0.5">
      <c r="C118" s="10"/>
      <c r="D118" s="11"/>
      <c r="E118" s="6"/>
      <c r="F118" s="7"/>
      <c r="G118" s="8"/>
      <c r="H118" s="9"/>
    </row>
    <row r="119" spans="3:8" ht="18" customHeight="1" x14ac:dyDescent="0.5">
      <c r="C119" s="10"/>
      <c r="D119" s="11"/>
      <c r="E119" s="6"/>
      <c r="F119" s="13"/>
      <c r="G119" s="8"/>
      <c r="H119" s="9"/>
    </row>
    <row r="120" spans="3:8" ht="18" customHeight="1" x14ac:dyDescent="0.5">
      <c r="C120" s="10"/>
      <c r="D120" s="11"/>
      <c r="E120" s="6"/>
      <c r="F120" s="7"/>
      <c r="G120" s="8"/>
      <c r="H120" s="9"/>
    </row>
    <row r="121" spans="3:8" ht="18" customHeight="1" x14ac:dyDescent="0.5">
      <c r="C121" s="10"/>
      <c r="D121" s="11"/>
      <c r="E121" s="6"/>
      <c r="F121" s="7"/>
      <c r="G121" s="8"/>
      <c r="H121" s="9"/>
    </row>
    <row r="122" spans="3:8" ht="18" customHeight="1" x14ac:dyDescent="0.5">
      <c r="C122" s="10"/>
      <c r="D122" s="11"/>
      <c r="E122" s="6"/>
      <c r="F122" s="7"/>
      <c r="G122" s="8"/>
      <c r="H122" s="9"/>
    </row>
    <row r="123" spans="3:8" ht="18" customHeight="1" x14ac:dyDescent="0.5">
      <c r="C123" s="10"/>
      <c r="D123" s="11"/>
      <c r="E123" s="6"/>
      <c r="F123" s="7"/>
      <c r="G123" s="8"/>
      <c r="H123" s="9"/>
    </row>
    <row r="124" spans="3:8" ht="18" customHeight="1" x14ac:dyDescent="0.5">
      <c r="C124" s="10"/>
      <c r="D124" s="11"/>
      <c r="E124" s="6"/>
      <c r="F124" s="7"/>
      <c r="G124" s="8"/>
      <c r="H124" s="9"/>
    </row>
    <row r="125" spans="3:8" ht="18" customHeight="1" x14ac:dyDescent="0.5">
      <c r="C125" s="10"/>
      <c r="D125" s="11"/>
      <c r="E125" s="6"/>
      <c r="F125" s="7"/>
      <c r="G125" s="8"/>
      <c r="H125" s="9"/>
    </row>
    <row r="126" spans="3:8" ht="18" customHeight="1" x14ac:dyDescent="0.5">
      <c r="C126" s="10"/>
      <c r="D126" s="11"/>
      <c r="E126" s="6"/>
      <c r="F126" s="7"/>
      <c r="G126" s="8"/>
      <c r="H126" s="9"/>
    </row>
    <row r="127" spans="3:8" ht="18" customHeight="1" x14ac:dyDescent="0.5">
      <c r="C127" s="10"/>
      <c r="D127" s="11"/>
      <c r="E127" s="6"/>
      <c r="F127" s="7"/>
      <c r="G127" s="8"/>
      <c r="H127" s="9"/>
    </row>
    <row r="128" spans="3:8" ht="18" customHeight="1" x14ac:dyDescent="0.5">
      <c r="C128" s="10"/>
      <c r="D128" s="11"/>
      <c r="E128" s="6"/>
      <c r="F128" s="13"/>
      <c r="G128" s="8"/>
      <c r="H128" s="9"/>
    </row>
    <row r="129" spans="3:8" ht="18" customHeight="1" x14ac:dyDescent="0.5">
      <c r="C129" s="10"/>
      <c r="D129" s="11"/>
      <c r="E129" s="6"/>
      <c r="F129" s="13"/>
      <c r="G129" s="8"/>
      <c r="H129" s="9"/>
    </row>
    <row r="130" spans="3:8" ht="18" customHeight="1" x14ac:dyDescent="0.5">
      <c r="C130" s="10"/>
      <c r="D130" s="11"/>
      <c r="E130" s="6"/>
      <c r="F130" s="13"/>
      <c r="G130" s="8"/>
      <c r="H130" s="9"/>
    </row>
    <row r="131" spans="3:8" ht="18" customHeight="1" x14ac:dyDescent="0.5">
      <c r="C131" s="10"/>
      <c r="D131" s="11"/>
      <c r="E131" s="6"/>
      <c r="F131" s="7"/>
      <c r="G131" s="8"/>
      <c r="H131" s="9"/>
    </row>
    <row r="132" spans="3:8" ht="18" customHeight="1" x14ac:dyDescent="0.5">
      <c r="C132" s="10"/>
      <c r="D132" s="11"/>
      <c r="E132" s="6"/>
      <c r="F132" s="13"/>
      <c r="G132" s="8"/>
      <c r="H132" s="9"/>
    </row>
    <row r="133" spans="3:8" ht="18" customHeight="1" x14ac:dyDescent="0.5">
      <c r="C133" s="10"/>
      <c r="D133" s="11"/>
      <c r="E133" s="6"/>
      <c r="F133" s="7"/>
      <c r="G133" s="8"/>
      <c r="H133" s="9"/>
    </row>
    <row r="134" spans="3:8" ht="18" customHeight="1" x14ac:dyDescent="0.5">
      <c r="C134" s="10"/>
      <c r="D134" s="11"/>
      <c r="E134" s="6"/>
      <c r="F134" s="7"/>
      <c r="G134" s="8"/>
      <c r="H134" s="9"/>
    </row>
    <row r="135" spans="3:8" ht="18" customHeight="1" x14ac:dyDescent="0.5">
      <c r="C135" s="10"/>
      <c r="D135" s="11"/>
      <c r="E135" s="6"/>
      <c r="F135" s="7"/>
      <c r="G135" s="8"/>
      <c r="H135" s="9"/>
    </row>
    <row r="136" spans="3:8" ht="18" customHeight="1" x14ac:dyDescent="0.5">
      <c r="C136" s="10"/>
      <c r="D136" s="11"/>
      <c r="E136" s="6"/>
      <c r="F136" s="7"/>
      <c r="G136" s="8"/>
      <c r="H136" s="9"/>
    </row>
    <row r="137" spans="3:8" ht="18" customHeight="1" x14ac:dyDescent="0.5">
      <c r="C137" s="14"/>
      <c r="D137" s="15"/>
      <c r="E137" s="16"/>
      <c r="F137" s="17"/>
      <c r="G137" s="18"/>
      <c r="H137" s="19"/>
    </row>
    <row r="140" spans="3:8" ht="27" customHeight="1" x14ac:dyDescent="0.5">
      <c r="C140" s="530"/>
      <c r="D140" s="530"/>
      <c r="E140" s="530"/>
      <c r="F140" s="530"/>
      <c r="G140" s="530"/>
      <c r="H140" s="530"/>
    </row>
    <row r="141" spans="3:8" ht="18" customHeight="1" x14ac:dyDescent="0.5">
      <c r="H141" s="2" t="s">
        <v>11</v>
      </c>
    </row>
    <row r="142" spans="3:8" ht="18" customHeight="1" x14ac:dyDescent="0.5">
      <c r="C142" s="531" t="s">
        <v>2</v>
      </c>
      <c r="D142" s="533" t="s">
        <v>3</v>
      </c>
      <c r="E142" s="533" t="s">
        <v>4</v>
      </c>
      <c r="F142" s="533" t="s">
        <v>5</v>
      </c>
      <c r="G142" s="533"/>
      <c r="H142" s="535" t="s">
        <v>6</v>
      </c>
    </row>
    <row r="143" spans="3:8" ht="18" customHeight="1" x14ac:dyDescent="0.5">
      <c r="C143" s="532"/>
      <c r="D143" s="534"/>
      <c r="E143" s="534"/>
      <c r="F143" s="3" t="s">
        <v>7</v>
      </c>
      <c r="G143" s="3" t="s">
        <v>8</v>
      </c>
      <c r="H143" s="536"/>
    </row>
    <row r="144" spans="3:8" ht="18" customHeight="1" x14ac:dyDescent="0.5">
      <c r="C144" s="4"/>
      <c r="D144" s="5"/>
      <c r="E144" s="6"/>
      <c r="F144" s="7"/>
      <c r="G144" s="8"/>
      <c r="H144" s="9"/>
    </row>
    <row r="145" spans="3:8" ht="18" customHeight="1" x14ac:dyDescent="0.5">
      <c r="C145" s="4"/>
      <c r="D145" s="5"/>
      <c r="E145" s="6"/>
      <c r="F145" s="7"/>
      <c r="G145" s="8"/>
      <c r="H145" s="9"/>
    </row>
    <row r="146" spans="3:8" ht="18" customHeight="1" x14ac:dyDescent="0.5">
      <c r="C146" s="4"/>
      <c r="D146" s="5"/>
      <c r="E146" s="6"/>
      <c r="F146" s="7"/>
      <c r="G146" s="8"/>
      <c r="H146" s="9"/>
    </row>
    <row r="147" spans="3:8" ht="18" customHeight="1" x14ac:dyDescent="0.5">
      <c r="C147" s="10"/>
      <c r="D147" s="11"/>
      <c r="E147" s="6"/>
      <c r="F147" s="13"/>
      <c r="G147" s="8"/>
      <c r="H147" s="9"/>
    </row>
    <row r="148" spans="3:8" ht="18" customHeight="1" x14ac:dyDescent="0.5">
      <c r="C148" s="10"/>
      <c r="D148" s="11"/>
      <c r="E148" s="6"/>
      <c r="F148" s="13"/>
      <c r="G148" s="8"/>
      <c r="H148" s="9"/>
    </row>
    <row r="149" spans="3:8" ht="18" customHeight="1" x14ac:dyDescent="0.5">
      <c r="C149" s="10"/>
      <c r="D149" s="11"/>
      <c r="E149" s="6"/>
      <c r="F149" s="7"/>
      <c r="G149" s="8"/>
      <c r="H149" s="9"/>
    </row>
    <row r="150" spans="3:8" ht="18" customHeight="1" x14ac:dyDescent="0.5">
      <c r="C150" s="10"/>
      <c r="D150" s="11"/>
      <c r="E150" s="6"/>
      <c r="F150" s="7"/>
      <c r="G150" s="8"/>
      <c r="H150" s="9"/>
    </row>
    <row r="151" spans="3:8" ht="18" customHeight="1" x14ac:dyDescent="0.5">
      <c r="C151" s="10"/>
      <c r="D151" s="11"/>
      <c r="E151" s="6"/>
      <c r="F151" s="7"/>
      <c r="G151" s="8"/>
      <c r="H151" s="9"/>
    </row>
    <row r="152" spans="3:8" ht="18" customHeight="1" x14ac:dyDescent="0.5">
      <c r="C152" s="10"/>
      <c r="D152" s="11"/>
      <c r="E152" s="6"/>
      <c r="F152" s="7"/>
      <c r="G152" s="8"/>
      <c r="H152" s="9"/>
    </row>
    <row r="153" spans="3:8" ht="18" customHeight="1" x14ac:dyDescent="0.5">
      <c r="C153" s="10"/>
      <c r="D153" s="11"/>
      <c r="E153" s="6"/>
      <c r="F153" s="7"/>
      <c r="G153" s="8"/>
      <c r="H153" s="9"/>
    </row>
    <row r="154" spans="3:8" ht="18" customHeight="1" x14ac:dyDescent="0.5">
      <c r="C154" s="10"/>
      <c r="D154" s="11"/>
      <c r="E154" s="6"/>
      <c r="F154" s="7"/>
      <c r="G154" s="8"/>
      <c r="H154" s="9"/>
    </row>
    <row r="155" spans="3:8" ht="18" customHeight="1" x14ac:dyDescent="0.5">
      <c r="C155" s="10"/>
      <c r="D155" s="11"/>
      <c r="E155" s="6"/>
      <c r="F155" s="7"/>
      <c r="G155" s="8"/>
      <c r="H155" s="9"/>
    </row>
    <row r="156" spans="3:8" ht="18" customHeight="1" x14ac:dyDescent="0.5">
      <c r="C156" s="10"/>
      <c r="D156" s="11"/>
      <c r="E156" s="6"/>
      <c r="F156" s="7"/>
      <c r="G156" s="8"/>
      <c r="H156" s="9"/>
    </row>
    <row r="157" spans="3:8" ht="18" customHeight="1" x14ac:dyDescent="0.5">
      <c r="C157" s="10"/>
      <c r="D157" s="11"/>
      <c r="E157" s="6"/>
      <c r="F157" s="7"/>
      <c r="G157" s="8"/>
      <c r="H157" s="9"/>
    </row>
    <row r="158" spans="3:8" ht="18" customHeight="1" x14ac:dyDescent="0.5">
      <c r="C158" s="10"/>
      <c r="D158" s="11"/>
      <c r="E158" s="6"/>
      <c r="F158" s="7"/>
      <c r="G158" s="8"/>
      <c r="H158" s="9"/>
    </row>
    <row r="159" spans="3:8" ht="18" customHeight="1" x14ac:dyDescent="0.5">
      <c r="C159" s="10"/>
      <c r="D159" s="11"/>
      <c r="E159" s="6"/>
      <c r="F159" s="7"/>
      <c r="G159" s="8"/>
      <c r="H159" s="9"/>
    </row>
    <row r="160" spans="3:8" ht="18" customHeight="1" x14ac:dyDescent="0.5">
      <c r="C160" s="10"/>
      <c r="D160" s="11"/>
      <c r="E160" s="6"/>
      <c r="F160" s="7"/>
      <c r="G160" s="8"/>
      <c r="H160" s="9"/>
    </row>
    <row r="161" spans="3:8" ht="18" customHeight="1" x14ac:dyDescent="0.5">
      <c r="C161" s="10"/>
      <c r="D161" s="11"/>
      <c r="E161" s="6"/>
      <c r="F161" s="7"/>
      <c r="G161" s="8"/>
      <c r="H161" s="9"/>
    </row>
    <row r="162" spans="3:8" ht="18" customHeight="1" x14ac:dyDescent="0.5">
      <c r="C162" s="10"/>
      <c r="D162" s="11"/>
      <c r="E162" s="6"/>
      <c r="F162" s="7"/>
      <c r="G162" s="8"/>
      <c r="H162" s="9"/>
    </row>
    <row r="163" spans="3:8" ht="18" customHeight="1" x14ac:dyDescent="0.5">
      <c r="C163" s="10"/>
      <c r="D163" s="11"/>
      <c r="E163" s="6"/>
      <c r="F163" s="7"/>
      <c r="G163" s="8"/>
      <c r="H163" s="9"/>
    </row>
    <row r="164" spans="3:8" ht="18" customHeight="1" x14ac:dyDescent="0.5">
      <c r="C164" s="10"/>
      <c r="D164" s="11"/>
      <c r="E164" s="6"/>
      <c r="F164" s="7"/>
      <c r="G164" s="8"/>
      <c r="H164" s="9"/>
    </row>
    <row r="165" spans="3:8" ht="18" customHeight="1" x14ac:dyDescent="0.5">
      <c r="C165" s="10"/>
      <c r="D165" s="11"/>
      <c r="E165" s="6"/>
      <c r="F165" s="7"/>
      <c r="G165" s="8"/>
      <c r="H165" s="9"/>
    </row>
    <row r="166" spans="3:8" ht="18" customHeight="1" x14ac:dyDescent="0.5">
      <c r="C166" s="10"/>
      <c r="D166" s="11"/>
      <c r="E166" s="6"/>
      <c r="F166" s="7"/>
      <c r="G166" s="8"/>
      <c r="H166" s="9"/>
    </row>
    <row r="167" spans="3:8" ht="18" customHeight="1" x14ac:dyDescent="0.5">
      <c r="C167" s="10"/>
      <c r="D167" s="11"/>
      <c r="E167" s="6"/>
      <c r="F167" s="13"/>
      <c r="G167" s="8"/>
      <c r="H167" s="9"/>
    </row>
    <row r="168" spans="3:8" ht="18" customHeight="1" x14ac:dyDescent="0.5">
      <c r="C168" s="4"/>
      <c r="D168" s="5"/>
      <c r="E168" s="6"/>
      <c r="F168" s="7"/>
      <c r="G168" s="8"/>
      <c r="H168" s="9"/>
    </row>
    <row r="169" spans="3:8" ht="18" customHeight="1" x14ac:dyDescent="0.5">
      <c r="C169" s="10"/>
      <c r="D169" s="11"/>
      <c r="E169" s="6"/>
      <c r="F169" s="7"/>
      <c r="G169" s="8"/>
      <c r="H169" s="9"/>
    </row>
    <row r="170" spans="3:8" ht="18" customHeight="1" x14ac:dyDescent="0.5">
      <c r="C170" s="10"/>
      <c r="D170" s="11"/>
      <c r="E170" s="6"/>
      <c r="F170" s="7"/>
      <c r="G170" s="8"/>
      <c r="H170" s="9"/>
    </row>
    <row r="171" spans="3:8" ht="18" customHeight="1" x14ac:dyDescent="0.5">
      <c r="C171" s="10"/>
      <c r="D171" s="11"/>
      <c r="E171" s="6"/>
      <c r="F171" s="7"/>
      <c r="G171" s="8"/>
      <c r="H171" s="9"/>
    </row>
    <row r="172" spans="3:8" ht="18" customHeight="1" x14ac:dyDescent="0.5">
      <c r="C172" s="10"/>
      <c r="D172" s="11"/>
      <c r="E172" s="6"/>
      <c r="F172" s="7"/>
      <c r="G172" s="8"/>
      <c r="H172" s="9"/>
    </row>
    <row r="173" spans="3:8" ht="18" customHeight="1" x14ac:dyDescent="0.5">
      <c r="C173" s="10"/>
      <c r="D173" s="11"/>
      <c r="E173" s="6"/>
      <c r="F173" s="7"/>
      <c r="G173" s="8"/>
      <c r="H173" s="9"/>
    </row>
    <row r="174" spans="3:8" ht="18" customHeight="1" x14ac:dyDescent="0.5">
      <c r="C174" s="10"/>
      <c r="D174" s="11"/>
      <c r="E174" s="6"/>
      <c r="F174" s="7"/>
      <c r="G174" s="8"/>
      <c r="H174" s="9"/>
    </row>
    <row r="175" spans="3:8" ht="18" customHeight="1" x14ac:dyDescent="0.5">
      <c r="C175" s="10"/>
      <c r="D175" s="11"/>
      <c r="E175" s="6"/>
      <c r="F175" s="7"/>
      <c r="G175" s="8"/>
      <c r="H175" s="9"/>
    </row>
    <row r="176" spans="3:8" ht="18" customHeight="1" x14ac:dyDescent="0.5">
      <c r="C176" s="10"/>
      <c r="D176" s="11"/>
      <c r="E176" s="6"/>
      <c r="F176" s="13"/>
      <c r="G176" s="8"/>
      <c r="H176" s="9"/>
    </row>
    <row r="177" spans="3:8" ht="18" customHeight="1" x14ac:dyDescent="0.5">
      <c r="C177" s="10"/>
      <c r="D177" s="11"/>
      <c r="E177" s="6"/>
      <c r="F177" s="7"/>
      <c r="G177" s="8"/>
      <c r="H177" s="9"/>
    </row>
    <row r="178" spans="3:8" ht="18" customHeight="1" x14ac:dyDescent="0.5">
      <c r="C178" s="10"/>
      <c r="D178" s="11"/>
      <c r="E178" s="6"/>
      <c r="F178" s="7"/>
      <c r="G178" s="8"/>
      <c r="H178" s="9"/>
    </row>
    <row r="179" spans="3:8" ht="18" customHeight="1" x14ac:dyDescent="0.5">
      <c r="C179" s="10"/>
      <c r="D179" s="11"/>
      <c r="E179" s="6"/>
      <c r="F179" s="7"/>
      <c r="G179" s="8"/>
      <c r="H179" s="9"/>
    </row>
    <row r="180" spans="3:8" ht="18" customHeight="1" x14ac:dyDescent="0.5">
      <c r="C180" s="10"/>
      <c r="D180" s="11"/>
      <c r="E180" s="6"/>
      <c r="F180" s="7"/>
      <c r="G180" s="8"/>
      <c r="H180" s="9"/>
    </row>
    <row r="181" spans="3:8" ht="18" customHeight="1" x14ac:dyDescent="0.5">
      <c r="C181" s="10"/>
      <c r="D181" s="11"/>
      <c r="E181" s="6"/>
      <c r="F181" s="7"/>
      <c r="G181" s="8"/>
      <c r="H181" s="9"/>
    </row>
    <row r="182" spans="3:8" ht="18" customHeight="1" x14ac:dyDescent="0.5">
      <c r="C182" s="10"/>
      <c r="D182" s="11"/>
      <c r="E182" s="6"/>
      <c r="F182" s="7"/>
      <c r="G182" s="8"/>
      <c r="H182" s="9"/>
    </row>
    <row r="183" spans="3:8" ht="18" customHeight="1" x14ac:dyDescent="0.5">
      <c r="C183" s="14"/>
      <c r="D183" s="15"/>
      <c r="E183" s="16"/>
      <c r="F183" s="17"/>
      <c r="G183" s="18"/>
      <c r="H183" s="19"/>
    </row>
    <row r="186" spans="3:8" ht="27" customHeight="1" x14ac:dyDescent="0.5">
      <c r="C186" s="530"/>
      <c r="D186" s="530"/>
      <c r="E186" s="530"/>
      <c r="F186" s="530"/>
      <c r="G186" s="530"/>
      <c r="H186" s="530"/>
    </row>
    <row r="187" spans="3:8" ht="18" customHeight="1" x14ac:dyDescent="0.5">
      <c r="H187" s="2" t="s">
        <v>12</v>
      </c>
    </row>
    <row r="188" spans="3:8" ht="18" customHeight="1" x14ac:dyDescent="0.5">
      <c r="C188" s="531" t="s">
        <v>2</v>
      </c>
      <c r="D188" s="533" t="s">
        <v>3</v>
      </c>
      <c r="E188" s="533" t="s">
        <v>4</v>
      </c>
      <c r="F188" s="533" t="s">
        <v>5</v>
      </c>
      <c r="G188" s="533"/>
      <c r="H188" s="535" t="s">
        <v>6</v>
      </c>
    </row>
    <row r="189" spans="3:8" ht="18" customHeight="1" x14ac:dyDescent="0.5">
      <c r="C189" s="532"/>
      <c r="D189" s="534"/>
      <c r="E189" s="534"/>
      <c r="F189" s="3" t="s">
        <v>7</v>
      </c>
      <c r="G189" s="3" t="s">
        <v>8</v>
      </c>
      <c r="H189" s="536"/>
    </row>
    <row r="190" spans="3:8" ht="18" customHeight="1" x14ac:dyDescent="0.5">
      <c r="C190" s="10"/>
      <c r="D190" s="11"/>
      <c r="E190" s="6"/>
      <c r="F190" s="7"/>
      <c r="G190" s="8"/>
      <c r="H190" s="9"/>
    </row>
    <row r="191" spans="3:8" ht="18" customHeight="1" x14ac:dyDescent="0.5">
      <c r="C191" s="10"/>
      <c r="D191" s="11"/>
      <c r="E191" s="6"/>
      <c r="F191" s="13"/>
      <c r="G191" s="8"/>
      <c r="H191" s="9"/>
    </row>
    <row r="192" spans="3:8" ht="18" customHeight="1" x14ac:dyDescent="0.5">
      <c r="C192" s="10"/>
      <c r="D192" s="11"/>
      <c r="E192" s="6"/>
      <c r="F192" s="13"/>
      <c r="G192" s="8"/>
      <c r="H192" s="9"/>
    </row>
    <row r="193" spans="3:8" ht="18" customHeight="1" x14ac:dyDescent="0.5">
      <c r="C193" s="10"/>
      <c r="D193" s="11"/>
      <c r="E193" s="6"/>
      <c r="F193" s="7"/>
      <c r="G193" s="8"/>
      <c r="H193" s="9"/>
    </row>
    <row r="194" spans="3:8" ht="18" customHeight="1" x14ac:dyDescent="0.5">
      <c r="C194" s="10"/>
      <c r="D194" s="11"/>
      <c r="E194" s="6"/>
      <c r="F194" s="7"/>
      <c r="G194" s="8"/>
      <c r="H194" s="9"/>
    </row>
    <row r="195" spans="3:8" ht="18" customHeight="1" x14ac:dyDescent="0.5">
      <c r="C195" s="10"/>
      <c r="D195" s="11"/>
      <c r="E195" s="6"/>
      <c r="F195" s="7"/>
      <c r="G195" s="8"/>
      <c r="H195" s="9"/>
    </row>
    <row r="196" spans="3:8" ht="18" customHeight="1" x14ac:dyDescent="0.5">
      <c r="C196" s="10"/>
      <c r="D196" s="11"/>
      <c r="E196" s="6"/>
      <c r="F196" s="7"/>
      <c r="G196" s="8"/>
      <c r="H196" s="9"/>
    </row>
    <row r="197" spans="3:8" ht="18" customHeight="1" x14ac:dyDescent="0.5">
      <c r="C197" s="10"/>
      <c r="D197" s="11"/>
      <c r="E197" s="6"/>
      <c r="F197" s="7"/>
      <c r="G197" s="8"/>
      <c r="H197" s="9"/>
    </row>
    <row r="198" spans="3:8" ht="18" customHeight="1" x14ac:dyDescent="0.5">
      <c r="C198" s="10"/>
      <c r="D198" s="11"/>
      <c r="E198" s="6"/>
      <c r="F198" s="7"/>
      <c r="G198" s="8"/>
      <c r="H198" s="9"/>
    </row>
    <row r="199" spans="3:8" ht="18" customHeight="1" x14ac:dyDescent="0.5">
      <c r="C199" s="10"/>
      <c r="D199" s="11"/>
      <c r="E199" s="6"/>
      <c r="F199" s="7"/>
      <c r="G199" s="8"/>
      <c r="H199" s="9"/>
    </row>
    <row r="200" spans="3:8" ht="18" customHeight="1" x14ac:dyDescent="0.5">
      <c r="C200" s="10"/>
      <c r="D200" s="11"/>
      <c r="E200" s="6"/>
      <c r="F200" s="7"/>
      <c r="G200" s="8"/>
      <c r="H200" s="9"/>
    </row>
    <row r="201" spans="3:8" ht="18" customHeight="1" x14ac:dyDescent="0.5">
      <c r="C201" s="10"/>
      <c r="D201" s="11"/>
      <c r="E201" s="6"/>
      <c r="F201" s="7"/>
      <c r="G201" s="8"/>
      <c r="H201" s="9"/>
    </row>
    <row r="202" spans="3:8" ht="18" customHeight="1" x14ac:dyDescent="0.5">
      <c r="C202" s="10"/>
      <c r="D202" s="11"/>
      <c r="E202" s="6"/>
      <c r="F202" s="13"/>
      <c r="G202" s="8"/>
      <c r="H202" s="9"/>
    </row>
    <row r="203" spans="3:8" ht="18" customHeight="1" x14ac:dyDescent="0.5">
      <c r="C203" s="10"/>
      <c r="D203" s="11"/>
      <c r="E203" s="6"/>
      <c r="F203" s="7"/>
      <c r="G203" s="8"/>
      <c r="H203" s="9"/>
    </row>
    <row r="204" spans="3:8" ht="18" customHeight="1" x14ac:dyDescent="0.5">
      <c r="C204" s="10"/>
      <c r="D204" s="11"/>
      <c r="E204" s="6"/>
      <c r="F204" s="7"/>
      <c r="G204" s="8"/>
      <c r="H204" s="9"/>
    </row>
    <row r="205" spans="3:8" ht="18" customHeight="1" x14ac:dyDescent="0.5">
      <c r="C205" s="10"/>
      <c r="D205" s="11"/>
      <c r="E205" s="6"/>
      <c r="F205" s="7"/>
      <c r="G205" s="8"/>
      <c r="H205" s="9"/>
    </row>
    <row r="206" spans="3:8" ht="18" customHeight="1" x14ac:dyDescent="0.5">
      <c r="C206" s="10"/>
      <c r="D206" s="11"/>
      <c r="E206" s="6"/>
      <c r="F206" s="7"/>
      <c r="G206" s="8"/>
      <c r="H206" s="9"/>
    </row>
    <row r="207" spans="3:8" ht="18" customHeight="1" x14ac:dyDescent="0.5">
      <c r="C207" s="10"/>
      <c r="D207" s="11"/>
      <c r="E207" s="6"/>
      <c r="F207" s="7"/>
      <c r="G207" s="8"/>
      <c r="H207" s="9"/>
    </row>
    <row r="208" spans="3:8" ht="18" customHeight="1" x14ac:dyDescent="0.5">
      <c r="C208" s="10"/>
      <c r="D208" s="11"/>
      <c r="E208" s="6"/>
      <c r="F208" s="13"/>
      <c r="G208" s="8"/>
      <c r="H208" s="9"/>
    </row>
    <row r="209" spans="3:8" ht="18" customHeight="1" x14ac:dyDescent="0.5">
      <c r="C209" s="10"/>
      <c r="D209" s="11"/>
      <c r="E209" s="6"/>
      <c r="F209" s="7"/>
      <c r="G209" s="8"/>
      <c r="H209" s="9"/>
    </row>
    <row r="210" spans="3:8" ht="18" customHeight="1" x14ac:dyDescent="0.5">
      <c r="C210" s="10"/>
      <c r="D210" s="11"/>
      <c r="E210" s="6"/>
      <c r="F210" s="13"/>
      <c r="G210" s="8"/>
      <c r="H210" s="9"/>
    </row>
    <row r="211" spans="3:8" ht="18" customHeight="1" x14ac:dyDescent="0.5">
      <c r="C211" s="10"/>
      <c r="D211" s="11"/>
      <c r="E211" s="6"/>
      <c r="F211" s="7"/>
      <c r="G211" s="8"/>
      <c r="H211" s="9"/>
    </row>
    <row r="212" spans="3:8" ht="18" customHeight="1" x14ac:dyDescent="0.5">
      <c r="C212" s="10"/>
      <c r="D212" s="11"/>
      <c r="E212" s="6"/>
      <c r="F212" s="7"/>
      <c r="G212" s="8"/>
      <c r="H212" s="9"/>
    </row>
    <row r="213" spans="3:8" ht="18" customHeight="1" x14ac:dyDescent="0.5">
      <c r="C213" s="10"/>
      <c r="D213" s="11"/>
      <c r="E213" s="6"/>
      <c r="F213" s="13"/>
      <c r="G213" s="8"/>
      <c r="H213" s="9"/>
    </row>
    <row r="214" spans="3:8" ht="18" customHeight="1" x14ac:dyDescent="0.5">
      <c r="C214" s="10"/>
      <c r="D214" s="11"/>
      <c r="E214" s="6"/>
      <c r="F214" s="7"/>
      <c r="G214" s="8"/>
      <c r="H214" s="9"/>
    </row>
    <row r="215" spans="3:8" ht="18" customHeight="1" x14ac:dyDescent="0.5">
      <c r="C215" s="10"/>
      <c r="D215" s="11"/>
      <c r="E215" s="6"/>
      <c r="F215" s="7"/>
      <c r="G215" s="8"/>
      <c r="H215" s="9"/>
    </row>
    <row r="216" spans="3:8" ht="18" customHeight="1" x14ac:dyDescent="0.5">
      <c r="C216" s="10"/>
      <c r="D216" s="11"/>
      <c r="E216" s="6"/>
      <c r="F216" s="7"/>
      <c r="G216" s="8"/>
      <c r="H216" s="9"/>
    </row>
    <row r="217" spans="3:8" ht="18" customHeight="1" x14ac:dyDescent="0.5">
      <c r="C217" s="10"/>
      <c r="D217" s="11"/>
      <c r="E217" s="6"/>
      <c r="F217" s="7"/>
      <c r="G217" s="8"/>
      <c r="H217" s="9"/>
    </row>
    <row r="218" spans="3:8" ht="18" customHeight="1" x14ac:dyDescent="0.5">
      <c r="C218" s="10"/>
      <c r="D218" s="11"/>
      <c r="E218" s="6"/>
      <c r="F218" s="7"/>
      <c r="G218" s="8"/>
      <c r="H218" s="9"/>
    </row>
    <row r="219" spans="3:8" ht="18" customHeight="1" x14ac:dyDescent="0.5">
      <c r="C219" s="10"/>
      <c r="D219" s="11"/>
      <c r="E219" s="6"/>
      <c r="F219" s="7"/>
      <c r="G219" s="8"/>
      <c r="H219" s="9"/>
    </row>
    <row r="220" spans="3:8" ht="18" customHeight="1" x14ac:dyDescent="0.5">
      <c r="C220" s="10"/>
      <c r="D220" s="11"/>
      <c r="E220" s="6"/>
      <c r="F220" s="13"/>
      <c r="G220" s="8"/>
      <c r="H220" s="9"/>
    </row>
    <row r="221" spans="3:8" ht="18" customHeight="1" x14ac:dyDescent="0.5">
      <c r="C221" s="10"/>
      <c r="D221" s="11"/>
      <c r="E221" s="6"/>
      <c r="F221" s="13"/>
      <c r="G221" s="8"/>
      <c r="H221" s="9"/>
    </row>
    <row r="222" spans="3:8" ht="18" customHeight="1" x14ac:dyDescent="0.5">
      <c r="C222" s="10"/>
      <c r="D222" s="11"/>
      <c r="E222" s="6"/>
      <c r="F222" s="13"/>
      <c r="G222" s="8"/>
      <c r="H222" s="9"/>
    </row>
    <row r="223" spans="3:8" ht="18" customHeight="1" x14ac:dyDescent="0.5">
      <c r="C223" s="10"/>
      <c r="D223" s="11"/>
      <c r="E223" s="6"/>
      <c r="F223" s="7"/>
      <c r="G223" s="8"/>
      <c r="H223" s="9"/>
    </row>
    <row r="224" spans="3:8" ht="18" customHeight="1" x14ac:dyDescent="0.5">
      <c r="C224" s="10"/>
      <c r="D224" s="11"/>
      <c r="E224" s="6"/>
      <c r="F224" s="13"/>
      <c r="G224" s="8"/>
      <c r="H224" s="9"/>
    </row>
    <row r="225" spans="3:8" ht="18" customHeight="1" x14ac:dyDescent="0.5">
      <c r="C225" s="10"/>
      <c r="D225" s="11"/>
      <c r="E225" s="6"/>
      <c r="F225" s="7"/>
      <c r="G225" s="8"/>
      <c r="H225" s="9"/>
    </row>
    <row r="226" spans="3:8" ht="18" customHeight="1" x14ac:dyDescent="0.5">
      <c r="C226" s="10"/>
      <c r="D226" s="11"/>
      <c r="E226" s="6"/>
      <c r="F226" s="7"/>
      <c r="G226" s="8"/>
      <c r="H226" s="9"/>
    </row>
    <row r="227" spans="3:8" ht="18" customHeight="1" x14ac:dyDescent="0.5">
      <c r="C227" s="10"/>
      <c r="D227" s="11"/>
      <c r="E227" s="6"/>
      <c r="F227" s="7"/>
      <c r="G227" s="8"/>
      <c r="H227" s="9"/>
    </row>
    <row r="228" spans="3:8" ht="18" customHeight="1" x14ac:dyDescent="0.5">
      <c r="C228" s="10"/>
      <c r="D228" s="11"/>
      <c r="E228" s="6"/>
      <c r="F228" s="7"/>
      <c r="G228" s="8"/>
      <c r="H228" s="9"/>
    </row>
    <row r="229" spans="3:8" ht="18" customHeight="1" x14ac:dyDescent="0.5">
      <c r="C229" s="14"/>
      <c r="D229" s="15"/>
      <c r="E229" s="16"/>
      <c r="F229" s="17"/>
      <c r="G229" s="18"/>
      <c r="H229" s="19"/>
    </row>
    <row r="232" spans="3:8" ht="27" customHeight="1" x14ac:dyDescent="0.5">
      <c r="C232" s="530"/>
      <c r="D232" s="530"/>
      <c r="E232" s="530"/>
      <c r="F232" s="530"/>
      <c r="G232" s="530"/>
      <c r="H232" s="530"/>
    </row>
    <row r="233" spans="3:8" ht="18" customHeight="1" x14ac:dyDescent="0.5">
      <c r="H233" s="2" t="s">
        <v>13</v>
      </c>
    </row>
    <row r="234" spans="3:8" ht="18" customHeight="1" x14ac:dyDescent="0.5">
      <c r="C234" s="531" t="s">
        <v>2</v>
      </c>
      <c r="D234" s="533" t="s">
        <v>3</v>
      </c>
      <c r="E234" s="533" t="s">
        <v>4</v>
      </c>
      <c r="F234" s="533" t="s">
        <v>5</v>
      </c>
      <c r="G234" s="533"/>
      <c r="H234" s="535" t="s">
        <v>6</v>
      </c>
    </row>
    <row r="235" spans="3:8" ht="18" customHeight="1" x14ac:dyDescent="0.5">
      <c r="C235" s="532"/>
      <c r="D235" s="534"/>
      <c r="E235" s="534"/>
      <c r="F235" s="3" t="s">
        <v>7</v>
      </c>
      <c r="G235" s="3" t="s">
        <v>8</v>
      </c>
      <c r="H235" s="536"/>
    </row>
    <row r="236" spans="3:8" ht="18" customHeight="1" x14ac:dyDescent="0.5">
      <c r="C236" s="10"/>
      <c r="D236" s="11"/>
      <c r="E236" s="6"/>
      <c r="F236" s="7"/>
      <c r="G236" s="8"/>
      <c r="H236" s="9"/>
    </row>
    <row r="237" spans="3:8" ht="18" customHeight="1" x14ac:dyDescent="0.5">
      <c r="C237" s="10"/>
      <c r="D237" s="11"/>
      <c r="E237" s="6"/>
      <c r="F237" s="13"/>
      <c r="G237" s="8"/>
      <c r="H237" s="9"/>
    </row>
    <row r="238" spans="3:8" ht="18" customHeight="1" x14ac:dyDescent="0.5">
      <c r="C238" s="10"/>
      <c r="D238" s="11"/>
      <c r="E238" s="6"/>
      <c r="F238" s="13"/>
      <c r="G238" s="8"/>
      <c r="H238" s="9"/>
    </row>
    <row r="239" spans="3:8" ht="18" customHeight="1" x14ac:dyDescent="0.5">
      <c r="C239" s="10"/>
      <c r="D239" s="11"/>
      <c r="E239" s="6"/>
      <c r="F239" s="7"/>
      <c r="G239" s="8"/>
      <c r="H239" s="9"/>
    </row>
    <row r="240" spans="3:8" ht="18" customHeight="1" x14ac:dyDescent="0.5">
      <c r="C240" s="10"/>
      <c r="D240" s="11"/>
      <c r="E240" s="6"/>
      <c r="F240" s="7"/>
      <c r="G240" s="8"/>
      <c r="H240" s="9"/>
    </row>
    <row r="241" spans="3:8" ht="18" customHeight="1" x14ac:dyDescent="0.5">
      <c r="C241" s="10"/>
      <c r="D241" s="11"/>
      <c r="E241" s="6"/>
      <c r="F241" s="7"/>
      <c r="G241" s="8"/>
      <c r="H241" s="9"/>
    </row>
    <row r="242" spans="3:8" ht="18" customHeight="1" x14ac:dyDescent="0.5">
      <c r="C242" s="10"/>
      <c r="D242" s="11"/>
      <c r="E242" s="6"/>
      <c r="F242" s="7"/>
      <c r="G242" s="8"/>
      <c r="H242" s="9"/>
    </row>
    <row r="243" spans="3:8" ht="18" customHeight="1" x14ac:dyDescent="0.5">
      <c r="C243" s="10"/>
      <c r="D243" s="11"/>
      <c r="E243" s="6"/>
      <c r="F243" s="7"/>
      <c r="G243" s="8"/>
      <c r="H243" s="9"/>
    </row>
    <row r="244" spans="3:8" ht="18" customHeight="1" x14ac:dyDescent="0.5">
      <c r="C244" s="10"/>
      <c r="D244" s="11"/>
      <c r="E244" s="6"/>
      <c r="F244" s="7"/>
      <c r="G244" s="8"/>
      <c r="H244" s="9"/>
    </row>
    <row r="245" spans="3:8" ht="18" customHeight="1" x14ac:dyDescent="0.5">
      <c r="C245" s="10"/>
      <c r="D245" s="11"/>
      <c r="E245" s="6"/>
      <c r="F245" s="7"/>
      <c r="G245" s="8"/>
      <c r="H245" s="9"/>
    </row>
    <row r="246" spans="3:8" ht="18" customHeight="1" x14ac:dyDescent="0.5">
      <c r="C246" s="10"/>
      <c r="D246" s="11"/>
      <c r="E246" s="6"/>
      <c r="F246" s="7"/>
      <c r="G246" s="8"/>
      <c r="H246" s="9"/>
    </row>
    <row r="247" spans="3:8" ht="18" customHeight="1" x14ac:dyDescent="0.5">
      <c r="C247" s="10"/>
      <c r="D247" s="11"/>
      <c r="E247" s="6"/>
      <c r="F247" s="7"/>
      <c r="G247" s="8"/>
      <c r="H247" s="9"/>
    </row>
    <row r="248" spans="3:8" ht="18" customHeight="1" x14ac:dyDescent="0.5">
      <c r="C248" s="10"/>
      <c r="D248" s="11"/>
      <c r="E248" s="6"/>
      <c r="F248" s="7"/>
      <c r="G248" s="8"/>
      <c r="H248" s="9"/>
    </row>
    <row r="249" spans="3:8" ht="18" customHeight="1" x14ac:dyDescent="0.5">
      <c r="C249" s="10"/>
      <c r="D249" s="11"/>
      <c r="E249" s="6"/>
      <c r="F249" s="7"/>
      <c r="G249" s="8"/>
      <c r="H249" s="9"/>
    </row>
    <row r="250" spans="3:8" ht="18" customHeight="1" x14ac:dyDescent="0.5">
      <c r="C250" s="10"/>
      <c r="D250" s="11"/>
      <c r="E250" s="6"/>
      <c r="F250" s="7"/>
      <c r="G250" s="8"/>
      <c r="H250" s="9"/>
    </row>
    <row r="251" spans="3:8" ht="18" customHeight="1" x14ac:dyDescent="0.5">
      <c r="C251" s="10"/>
      <c r="D251" s="11"/>
      <c r="E251" s="6"/>
      <c r="F251" s="7"/>
      <c r="G251" s="8"/>
      <c r="H251" s="9"/>
    </row>
    <row r="252" spans="3:8" ht="18" customHeight="1" x14ac:dyDescent="0.5">
      <c r="C252" s="10"/>
      <c r="D252" s="11"/>
      <c r="E252" s="6"/>
      <c r="F252" s="7"/>
      <c r="G252" s="8"/>
      <c r="H252" s="9"/>
    </row>
    <row r="253" spans="3:8" ht="18" customHeight="1" x14ac:dyDescent="0.5">
      <c r="C253" s="10"/>
      <c r="D253" s="11"/>
      <c r="E253" s="6"/>
      <c r="F253" s="7"/>
      <c r="G253" s="8"/>
      <c r="H253" s="9"/>
    </row>
    <row r="254" spans="3:8" ht="18" customHeight="1" x14ac:dyDescent="0.5">
      <c r="C254" s="10"/>
      <c r="D254" s="11"/>
      <c r="E254" s="6"/>
      <c r="F254" s="7"/>
      <c r="G254" s="8"/>
      <c r="H254" s="9"/>
    </row>
    <row r="255" spans="3:8" ht="18" customHeight="1" x14ac:dyDescent="0.5">
      <c r="C255" s="10"/>
      <c r="D255" s="11"/>
      <c r="E255" s="6"/>
      <c r="F255" s="7"/>
      <c r="G255" s="8"/>
      <c r="H255" s="9"/>
    </row>
    <row r="256" spans="3:8" ht="18" customHeight="1" x14ac:dyDescent="0.5">
      <c r="C256" s="10"/>
      <c r="D256" s="11"/>
      <c r="E256" s="6"/>
      <c r="F256" s="7"/>
      <c r="G256" s="8"/>
      <c r="H256" s="9"/>
    </row>
    <row r="257" spans="3:8" ht="18" customHeight="1" x14ac:dyDescent="0.5">
      <c r="C257" s="10"/>
      <c r="D257" s="11"/>
      <c r="E257" s="6"/>
      <c r="F257" s="7"/>
      <c r="G257" s="8"/>
      <c r="H257" s="9"/>
    </row>
    <row r="258" spans="3:8" ht="18" customHeight="1" x14ac:dyDescent="0.5">
      <c r="C258" s="10"/>
      <c r="D258" s="11"/>
      <c r="E258" s="6"/>
      <c r="F258" s="7"/>
      <c r="G258" s="8"/>
      <c r="H258" s="9"/>
    </row>
    <row r="259" spans="3:8" ht="18" customHeight="1" x14ac:dyDescent="0.5">
      <c r="C259" s="10"/>
      <c r="D259" s="11"/>
      <c r="E259" s="6"/>
      <c r="F259" s="7"/>
      <c r="G259" s="8"/>
      <c r="H259" s="9"/>
    </row>
    <row r="260" spans="3:8" ht="18" customHeight="1" x14ac:dyDescent="0.5">
      <c r="C260" s="10"/>
      <c r="D260" s="11"/>
      <c r="E260" s="6"/>
      <c r="F260" s="7"/>
      <c r="G260" s="8"/>
      <c r="H260" s="9"/>
    </row>
    <row r="261" spans="3:8" ht="18" customHeight="1" x14ac:dyDescent="0.5">
      <c r="C261" s="10"/>
      <c r="D261" s="11"/>
      <c r="E261" s="6"/>
      <c r="F261" s="7"/>
      <c r="G261" s="8"/>
      <c r="H261" s="9"/>
    </row>
    <row r="262" spans="3:8" ht="18" customHeight="1" x14ac:dyDescent="0.5">
      <c r="C262" s="10"/>
      <c r="D262" s="11"/>
      <c r="E262" s="6"/>
      <c r="F262" s="7"/>
      <c r="G262" s="8"/>
      <c r="H262" s="9"/>
    </row>
    <row r="263" spans="3:8" ht="18" customHeight="1" x14ac:dyDescent="0.5">
      <c r="C263" s="10"/>
      <c r="D263" s="11"/>
      <c r="E263" s="6"/>
      <c r="F263" s="7"/>
      <c r="G263" s="8"/>
      <c r="H263" s="9"/>
    </row>
    <row r="264" spans="3:8" ht="18" customHeight="1" x14ac:dyDescent="0.5">
      <c r="C264" s="10"/>
      <c r="D264" s="11"/>
      <c r="E264" s="6"/>
      <c r="F264" s="7"/>
      <c r="G264" s="8"/>
      <c r="H264" s="9"/>
    </row>
    <row r="265" spans="3:8" ht="18" customHeight="1" x14ac:dyDescent="0.5">
      <c r="C265" s="10"/>
      <c r="D265" s="11"/>
      <c r="E265" s="6"/>
      <c r="F265" s="7"/>
      <c r="G265" s="8"/>
      <c r="H265" s="9"/>
    </row>
    <row r="266" spans="3:8" ht="18" customHeight="1" x14ac:dyDescent="0.5">
      <c r="C266" s="10"/>
      <c r="D266" s="11"/>
      <c r="E266" s="6"/>
      <c r="F266" s="13"/>
      <c r="G266" s="8"/>
      <c r="H266" s="9"/>
    </row>
    <row r="267" spans="3:8" ht="18" customHeight="1" x14ac:dyDescent="0.5">
      <c r="C267" s="10"/>
      <c r="D267" s="11"/>
      <c r="E267" s="6"/>
      <c r="F267" s="13"/>
      <c r="G267" s="8"/>
      <c r="H267" s="9"/>
    </row>
    <row r="268" spans="3:8" ht="18" customHeight="1" x14ac:dyDescent="0.5">
      <c r="C268" s="10"/>
      <c r="D268" s="11"/>
      <c r="E268" s="6"/>
      <c r="F268" s="7"/>
      <c r="G268" s="8"/>
      <c r="H268" s="9"/>
    </row>
    <row r="269" spans="3:8" ht="18" customHeight="1" x14ac:dyDescent="0.5">
      <c r="C269" s="10"/>
      <c r="D269" s="11"/>
      <c r="E269" s="6"/>
      <c r="F269" s="13"/>
      <c r="G269" s="8"/>
      <c r="H269" s="9"/>
    </row>
    <row r="270" spans="3:8" ht="18" customHeight="1" x14ac:dyDescent="0.5">
      <c r="C270" s="10"/>
      <c r="D270" s="11"/>
      <c r="E270" s="6"/>
      <c r="F270" s="7"/>
      <c r="G270" s="8"/>
      <c r="H270" s="9"/>
    </row>
    <row r="271" spans="3:8" ht="18" customHeight="1" x14ac:dyDescent="0.5">
      <c r="C271" s="10"/>
      <c r="D271" s="11"/>
      <c r="E271" s="6"/>
      <c r="F271" s="7"/>
      <c r="G271" s="8"/>
      <c r="H271" s="9"/>
    </row>
    <row r="272" spans="3:8" ht="18" customHeight="1" x14ac:dyDescent="0.5">
      <c r="C272" s="10"/>
      <c r="D272" s="11"/>
      <c r="E272" s="6"/>
      <c r="F272" s="7"/>
      <c r="G272" s="8"/>
      <c r="H272" s="9"/>
    </row>
    <row r="273" spans="3:8" ht="18" customHeight="1" x14ac:dyDescent="0.5">
      <c r="C273" s="10"/>
      <c r="D273" s="11"/>
      <c r="E273" s="6"/>
      <c r="F273" s="7"/>
      <c r="G273" s="8"/>
      <c r="H273" s="9"/>
    </row>
    <row r="274" spans="3:8" ht="18" customHeight="1" x14ac:dyDescent="0.5">
      <c r="C274" s="10"/>
      <c r="D274" s="11"/>
      <c r="E274" s="6"/>
      <c r="F274" s="7"/>
      <c r="G274" s="8"/>
      <c r="H274" s="9"/>
    </row>
    <row r="275" spans="3:8" ht="18" customHeight="1" x14ac:dyDescent="0.5">
      <c r="C275" s="14"/>
      <c r="D275" s="15"/>
      <c r="E275" s="16"/>
      <c r="F275" s="17"/>
      <c r="G275" s="18"/>
      <c r="H275" s="19"/>
    </row>
  </sheetData>
  <mergeCells count="36">
    <mergeCell ref="C232:H232"/>
    <mergeCell ref="C234:C235"/>
    <mergeCell ref="D234:D235"/>
    <mergeCell ref="E234:E235"/>
    <mergeCell ref="F234:G234"/>
    <mergeCell ref="H234:H235"/>
    <mergeCell ref="C186:H186"/>
    <mergeCell ref="C188:C189"/>
    <mergeCell ref="D188:D189"/>
    <mergeCell ref="E188:E189"/>
    <mergeCell ref="F188:G188"/>
    <mergeCell ref="H188:H189"/>
    <mergeCell ref="C140:H140"/>
    <mergeCell ref="C142:C143"/>
    <mergeCell ref="D142:D143"/>
    <mergeCell ref="E142:E143"/>
    <mergeCell ref="F142:G142"/>
    <mergeCell ref="H142:H143"/>
    <mergeCell ref="C94:H94"/>
    <mergeCell ref="C96:C97"/>
    <mergeCell ref="D96:D97"/>
    <mergeCell ref="E96:E97"/>
    <mergeCell ref="F96:G96"/>
    <mergeCell ref="H96:H97"/>
    <mergeCell ref="C48:H48"/>
    <mergeCell ref="C50:C51"/>
    <mergeCell ref="D50:D51"/>
    <mergeCell ref="E50:E51"/>
    <mergeCell ref="F50:G50"/>
    <mergeCell ref="H50:H51"/>
    <mergeCell ref="C2:H2"/>
    <mergeCell ref="C4:C5"/>
    <mergeCell ref="D4:D5"/>
    <mergeCell ref="E4:E5"/>
    <mergeCell ref="F4:G4"/>
    <mergeCell ref="H4:H5"/>
  </mergeCells>
  <phoneticPr fontId="3"/>
  <pageMargins left="0.39370078740157483" right="0.19685039370078741" top="0.19685039370078741" bottom="0.19685039370078741" header="0.39370078740157483" footer="0.39370078740157483"/>
  <pageSetup paperSize="9" scale="94" firstPageNumber="2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97D2-7D3D-41C7-B114-202F2FECF1AE}">
  <sheetPr>
    <pageSetUpPr fitToPage="1"/>
  </sheetPr>
  <dimension ref="C1:AI86"/>
  <sheetViews>
    <sheetView view="pageBreakPreview" zoomScaleNormal="100" zoomScaleSheetLayoutView="100" workbookViewId="0">
      <selection activeCell="P25" sqref="P25"/>
    </sheetView>
  </sheetViews>
  <sheetFormatPr defaultColWidth="3.26953125" defaultRowHeight="18" customHeight="1" x14ac:dyDescent="0.5"/>
  <cols>
    <col min="1" max="1" width="30.6328125" style="20" customWidth="1"/>
    <col min="2" max="2" width="3.26953125" style="20"/>
    <col min="3" max="18" width="3.26953125" style="20" customWidth="1"/>
    <col min="19" max="258" width="3.26953125" style="20"/>
    <col min="259" max="259" width="30.6328125" style="20" customWidth="1"/>
    <col min="260" max="514" width="3.26953125" style="20"/>
    <col min="515" max="515" width="30.6328125" style="20" customWidth="1"/>
    <col min="516" max="770" width="3.26953125" style="20"/>
    <col min="771" max="771" width="30.6328125" style="20" customWidth="1"/>
    <col min="772" max="1026" width="3.26953125" style="20"/>
    <col min="1027" max="1027" width="30.6328125" style="20" customWidth="1"/>
    <col min="1028" max="1282" width="3.26953125" style="20"/>
    <col min="1283" max="1283" width="30.6328125" style="20" customWidth="1"/>
    <col min="1284" max="1538" width="3.26953125" style="20"/>
    <col min="1539" max="1539" width="30.6328125" style="20" customWidth="1"/>
    <col min="1540" max="1794" width="3.26953125" style="20"/>
    <col min="1795" max="1795" width="30.6328125" style="20" customWidth="1"/>
    <col min="1796" max="2050" width="3.26953125" style="20"/>
    <col min="2051" max="2051" width="30.6328125" style="20" customWidth="1"/>
    <col min="2052" max="2306" width="3.26953125" style="20"/>
    <col min="2307" max="2307" width="30.6328125" style="20" customWidth="1"/>
    <col min="2308" max="2562" width="3.26953125" style="20"/>
    <col min="2563" max="2563" width="30.6328125" style="20" customWidth="1"/>
    <col min="2564" max="2818" width="3.26953125" style="20"/>
    <col min="2819" max="2819" width="30.6328125" style="20" customWidth="1"/>
    <col min="2820" max="3074" width="3.26953125" style="20"/>
    <col min="3075" max="3075" width="30.6328125" style="20" customWidth="1"/>
    <col min="3076" max="3330" width="3.26953125" style="20"/>
    <col min="3331" max="3331" width="30.6328125" style="20" customWidth="1"/>
    <col min="3332" max="3586" width="3.26953125" style="20"/>
    <col min="3587" max="3587" width="30.6328125" style="20" customWidth="1"/>
    <col min="3588" max="3842" width="3.26953125" style="20"/>
    <col min="3843" max="3843" width="30.6328125" style="20" customWidth="1"/>
    <col min="3844" max="4098" width="3.26953125" style="20"/>
    <col min="4099" max="4099" width="30.6328125" style="20" customWidth="1"/>
    <col min="4100" max="4354" width="3.26953125" style="20"/>
    <col min="4355" max="4355" width="30.6328125" style="20" customWidth="1"/>
    <col min="4356" max="4610" width="3.26953125" style="20"/>
    <col min="4611" max="4611" width="30.6328125" style="20" customWidth="1"/>
    <col min="4612" max="4866" width="3.26953125" style="20"/>
    <col min="4867" max="4867" width="30.6328125" style="20" customWidth="1"/>
    <col min="4868" max="5122" width="3.26953125" style="20"/>
    <col min="5123" max="5123" width="30.6328125" style="20" customWidth="1"/>
    <col min="5124" max="5378" width="3.26953125" style="20"/>
    <col min="5379" max="5379" width="30.6328125" style="20" customWidth="1"/>
    <col min="5380" max="5634" width="3.26953125" style="20"/>
    <col min="5635" max="5635" width="30.6328125" style="20" customWidth="1"/>
    <col min="5636" max="5890" width="3.26953125" style="20"/>
    <col min="5891" max="5891" width="30.6328125" style="20" customWidth="1"/>
    <col min="5892" max="6146" width="3.26953125" style="20"/>
    <col min="6147" max="6147" width="30.6328125" style="20" customWidth="1"/>
    <col min="6148" max="6402" width="3.26953125" style="20"/>
    <col min="6403" max="6403" width="30.6328125" style="20" customWidth="1"/>
    <col min="6404" max="6658" width="3.26953125" style="20"/>
    <col min="6659" max="6659" width="30.6328125" style="20" customWidth="1"/>
    <col min="6660" max="6914" width="3.26953125" style="20"/>
    <col min="6915" max="6915" width="30.6328125" style="20" customWidth="1"/>
    <col min="6916" max="7170" width="3.26953125" style="20"/>
    <col min="7171" max="7171" width="30.6328125" style="20" customWidth="1"/>
    <col min="7172" max="7426" width="3.26953125" style="20"/>
    <col min="7427" max="7427" width="30.6328125" style="20" customWidth="1"/>
    <col min="7428" max="7682" width="3.26953125" style="20"/>
    <col min="7683" max="7683" width="30.6328125" style="20" customWidth="1"/>
    <col min="7684" max="7938" width="3.26953125" style="20"/>
    <col min="7939" max="7939" width="30.6328125" style="20" customWidth="1"/>
    <col min="7940" max="8194" width="3.26953125" style="20"/>
    <col min="8195" max="8195" width="30.6328125" style="20" customWidth="1"/>
    <col min="8196" max="8450" width="3.26953125" style="20"/>
    <col min="8451" max="8451" width="30.6328125" style="20" customWidth="1"/>
    <col min="8452" max="8706" width="3.26953125" style="20"/>
    <col min="8707" max="8707" width="30.6328125" style="20" customWidth="1"/>
    <col min="8708" max="8962" width="3.26953125" style="20"/>
    <col min="8963" max="8963" width="30.6328125" style="20" customWidth="1"/>
    <col min="8964" max="9218" width="3.26953125" style="20"/>
    <col min="9219" max="9219" width="30.6328125" style="20" customWidth="1"/>
    <col min="9220" max="9474" width="3.26953125" style="20"/>
    <col min="9475" max="9475" width="30.6328125" style="20" customWidth="1"/>
    <col min="9476" max="9730" width="3.26953125" style="20"/>
    <col min="9731" max="9731" width="30.6328125" style="20" customWidth="1"/>
    <col min="9732" max="9986" width="3.26953125" style="20"/>
    <col min="9987" max="9987" width="30.6328125" style="20" customWidth="1"/>
    <col min="9988" max="10242" width="3.26953125" style="20"/>
    <col min="10243" max="10243" width="30.6328125" style="20" customWidth="1"/>
    <col min="10244" max="10498" width="3.26953125" style="20"/>
    <col min="10499" max="10499" width="30.6328125" style="20" customWidth="1"/>
    <col min="10500" max="10754" width="3.26953125" style="20"/>
    <col min="10755" max="10755" width="30.6328125" style="20" customWidth="1"/>
    <col min="10756" max="11010" width="3.26953125" style="20"/>
    <col min="11011" max="11011" width="30.6328125" style="20" customWidth="1"/>
    <col min="11012" max="11266" width="3.26953125" style="20"/>
    <col min="11267" max="11267" width="30.6328125" style="20" customWidth="1"/>
    <col min="11268" max="11522" width="3.26953125" style="20"/>
    <col min="11523" max="11523" width="30.6328125" style="20" customWidth="1"/>
    <col min="11524" max="11778" width="3.26953125" style="20"/>
    <col min="11779" max="11779" width="30.6328125" style="20" customWidth="1"/>
    <col min="11780" max="12034" width="3.26953125" style="20"/>
    <col min="12035" max="12035" width="30.6328125" style="20" customWidth="1"/>
    <col min="12036" max="12290" width="3.26953125" style="20"/>
    <col min="12291" max="12291" width="30.6328125" style="20" customWidth="1"/>
    <col min="12292" max="12546" width="3.26953125" style="20"/>
    <col min="12547" max="12547" width="30.6328125" style="20" customWidth="1"/>
    <col min="12548" max="12802" width="3.26953125" style="20"/>
    <col min="12803" max="12803" width="30.6328125" style="20" customWidth="1"/>
    <col min="12804" max="13058" width="3.26953125" style="20"/>
    <col min="13059" max="13059" width="30.6328125" style="20" customWidth="1"/>
    <col min="13060" max="13314" width="3.26953125" style="20"/>
    <col min="13315" max="13315" width="30.6328125" style="20" customWidth="1"/>
    <col min="13316" max="13570" width="3.26953125" style="20"/>
    <col min="13571" max="13571" width="30.6328125" style="20" customWidth="1"/>
    <col min="13572" max="13826" width="3.26953125" style="20"/>
    <col min="13827" max="13827" width="30.6328125" style="20" customWidth="1"/>
    <col min="13828" max="14082" width="3.26953125" style="20"/>
    <col min="14083" max="14083" width="30.6328125" style="20" customWidth="1"/>
    <col min="14084" max="14338" width="3.26953125" style="20"/>
    <col min="14339" max="14339" width="30.6328125" style="20" customWidth="1"/>
    <col min="14340" max="14594" width="3.26953125" style="20"/>
    <col min="14595" max="14595" width="30.6328125" style="20" customWidth="1"/>
    <col min="14596" max="14850" width="3.26953125" style="20"/>
    <col min="14851" max="14851" width="30.6328125" style="20" customWidth="1"/>
    <col min="14852" max="15106" width="3.26953125" style="20"/>
    <col min="15107" max="15107" width="30.6328125" style="20" customWidth="1"/>
    <col min="15108" max="15362" width="3.26953125" style="20"/>
    <col min="15363" max="15363" width="30.6328125" style="20" customWidth="1"/>
    <col min="15364" max="15618" width="3.26953125" style="20"/>
    <col min="15619" max="15619" width="30.6328125" style="20" customWidth="1"/>
    <col min="15620" max="15874" width="3.26953125" style="20"/>
    <col min="15875" max="15875" width="30.6328125" style="20" customWidth="1"/>
    <col min="15876" max="16130" width="3.26953125" style="20"/>
    <col min="16131" max="16131" width="30.6328125" style="20" customWidth="1"/>
    <col min="16132" max="16384" width="3.26953125" style="20"/>
  </cols>
  <sheetData>
    <row r="1" spans="3:34" ht="13.5" customHeight="1" thickBot="1" x14ac:dyDescent="0.55000000000000004">
      <c r="C1" s="20" t="s">
        <v>14</v>
      </c>
    </row>
    <row r="2" spans="3:34" ht="13.5" customHeight="1" thickTop="1" x14ac:dyDescent="0.5">
      <c r="I2" s="21"/>
      <c r="J2" s="21"/>
      <c r="K2" s="21"/>
      <c r="L2" s="21"/>
      <c r="N2" s="567" t="s">
        <v>15</v>
      </c>
      <c r="O2" s="568"/>
      <c r="P2" s="568"/>
      <c r="Q2" s="568"/>
      <c r="R2" s="568"/>
      <c r="S2" s="568"/>
      <c r="T2" s="568"/>
      <c r="U2" s="568"/>
      <c r="V2" s="568"/>
      <c r="W2" s="568"/>
      <c r="X2" s="568"/>
      <c r="Y2" s="569"/>
    </row>
    <row r="3" spans="3:34" ht="13.5" customHeight="1" thickBot="1" x14ac:dyDescent="0.55000000000000004">
      <c r="N3" s="570"/>
      <c r="O3" s="571"/>
      <c r="P3" s="571"/>
      <c r="Q3" s="571"/>
      <c r="R3" s="571"/>
      <c r="S3" s="571"/>
      <c r="T3" s="571"/>
      <c r="U3" s="571"/>
      <c r="V3" s="571"/>
      <c r="W3" s="571"/>
      <c r="X3" s="571"/>
      <c r="Y3" s="572"/>
    </row>
    <row r="4" spans="3:34" ht="13.5" customHeight="1" thickTop="1" x14ac:dyDescent="0.5">
      <c r="N4" s="22"/>
      <c r="O4" s="22"/>
      <c r="P4" s="22"/>
      <c r="Q4" s="22"/>
      <c r="R4" s="22"/>
      <c r="S4" s="22"/>
      <c r="T4" s="22"/>
      <c r="U4" s="22"/>
      <c r="V4" s="22"/>
      <c r="W4" s="22"/>
      <c r="X4" s="22"/>
      <c r="Y4" s="22"/>
    </row>
    <row r="5" spans="3:34" ht="13.5" customHeight="1" x14ac:dyDescent="0.5">
      <c r="C5" s="582" t="s">
        <v>837</v>
      </c>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row>
    <row r="6" spans="3:34" ht="13.5" customHeight="1" x14ac:dyDescent="0.5">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row>
    <row r="7" spans="3:34" ht="12.75" customHeight="1" x14ac:dyDescent="0.5">
      <c r="C7" s="24"/>
      <c r="D7" s="24"/>
      <c r="E7" s="24"/>
      <c r="F7" s="24"/>
      <c r="G7" s="24"/>
      <c r="Q7" s="23"/>
      <c r="R7" s="23"/>
      <c r="S7" s="23"/>
    </row>
    <row r="8" spans="3:34" ht="12.75" customHeight="1" x14ac:dyDescent="0.5">
      <c r="C8" s="543" t="s">
        <v>16</v>
      </c>
      <c r="D8" s="544"/>
      <c r="E8" s="544"/>
      <c r="F8" s="544"/>
      <c r="G8" s="544"/>
      <c r="H8" s="545"/>
      <c r="I8" s="523"/>
      <c r="J8" s="505"/>
      <c r="K8" s="543" t="s">
        <v>839</v>
      </c>
      <c r="L8" s="544"/>
      <c r="M8" s="544"/>
      <c r="N8" s="544"/>
      <c r="O8" s="544"/>
      <c r="P8" s="545"/>
      <c r="Q8" s="27"/>
      <c r="R8" s="27"/>
      <c r="S8" s="573" t="s">
        <v>17</v>
      </c>
      <c r="T8" s="574"/>
      <c r="U8" s="574"/>
      <c r="V8" s="574"/>
      <c r="W8" s="575"/>
    </row>
    <row r="9" spans="3:34" ht="12.75" customHeight="1" x14ac:dyDescent="0.5">
      <c r="C9" s="546"/>
      <c r="D9" s="547"/>
      <c r="E9" s="547"/>
      <c r="F9" s="547"/>
      <c r="G9" s="547"/>
      <c r="H9" s="548"/>
      <c r="I9" s="506"/>
      <c r="J9" s="516"/>
      <c r="K9" s="546"/>
      <c r="L9" s="547"/>
      <c r="M9" s="547"/>
      <c r="N9" s="547"/>
      <c r="O9" s="547"/>
      <c r="P9" s="548"/>
      <c r="Q9" s="511"/>
      <c r="R9" s="28"/>
      <c r="S9" s="576"/>
      <c r="T9" s="577"/>
      <c r="U9" s="577"/>
      <c r="V9" s="577"/>
      <c r="W9" s="578"/>
      <c r="Y9" s="579" t="s">
        <v>18</v>
      </c>
      <c r="Z9" s="580"/>
      <c r="AA9" s="580"/>
      <c r="AB9" s="580"/>
      <c r="AC9" s="581"/>
      <c r="AD9" s="583" t="s">
        <v>19</v>
      </c>
      <c r="AE9" s="580"/>
      <c r="AF9" s="580"/>
      <c r="AG9" s="580"/>
      <c r="AH9" s="584"/>
    </row>
    <row r="10" spans="3:34" ht="12.75" customHeight="1" x14ac:dyDescent="0.5">
      <c r="C10" s="549"/>
      <c r="D10" s="550"/>
      <c r="E10" s="550"/>
      <c r="F10" s="550"/>
      <c r="G10" s="550"/>
      <c r="H10" s="551"/>
      <c r="I10" s="506"/>
      <c r="J10" s="517"/>
      <c r="K10" s="549"/>
      <c r="L10" s="550"/>
      <c r="M10" s="550"/>
      <c r="N10" s="550"/>
      <c r="O10" s="550"/>
      <c r="P10" s="551"/>
      <c r="Q10" s="512"/>
      <c r="R10" s="29"/>
      <c r="S10" s="23"/>
      <c r="Y10" s="579"/>
      <c r="Z10" s="580"/>
      <c r="AA10" s="580"/>
      <c r="AB10" s="580"/>
      <c r="AC10" s="581"/>
      <c r="AD10" s="583"/>
      <c r="AE10" s="580"/>
      <c r="AF10" s="580"/>
      <c r="AG10" s="580"/>
      <c r="AH10" s="584"/>
    </row>
    <row r="11" spans="3:34" ht="12.75" customHeight="1" x14ac:dyDescent="0.5">
      <c r="C11" s="552"/>
      <c r="D11" s="553"/>
      <c r="E11" s="553"/>
      <c r="F11" s="553"/>
      <c r="G11" s="553"/>
      <c r="H11" s="554"/>
      <c r="I11" s="34"/>
      <c r="J11" s="518"/>
      <c r="K11" s="552"/>
      <c r="L11" s="553"/>
      <c r="M11" s="553"/>
      <c r="N11" s="553"/>
      <c r="O11" s="553"/>
      <c r="P11" s="554"/>
      <c r="Q11" s="512"/>
      <c r="R11" s="29"/>
      <c r="S11" s="23"/>
      <c r="T11" s="585" t="s">
        <v>21</v>
      </c>
      <c r="U11" s="586"/>
      <c r="V11" s="586"/>
      <c r="W11" s="586"/>
      <c r="X11" s="586"/>
      <c r="Y11" s="579"/>
      <c r="Z11" s="580"/>
      <c r="AA11" s="580"/>
      <c r="AB11" s="580"/>
      <c r="AC11" s="581"/>
      <c r="AD11" s="583"/>
      <c r="AE11" s="580"/>
      <c r="AF11" s="580"/>
      <c r="AG11" s="580"/>
      <c r="AH11" s="584"/>
    </row>
    <row r="12" spans="3:34" ht="12.75" customHeight="1" x14ac:dyDescent="0.5">
      <c r="C12" s="537" t="s">
        <v>20</v>
      </c>
      <c r="D12" s="538"/>
      <c r="E12" s="538"/>
      <c r="F12" s="538"/>
      <c r="G12" s="538"/>
      <c r="H12" s="539"/>
      <c r="I12" s="34"/>
      <c r="J12" s="518"/>
      <c r="K12" s="537" t="s">
        <v>20</v>
      </c>
      <c r="L12" s="538"/>
      <c r="M12" s="538"/>
      <c r="N12" s="538"/>
      <c r="O12" s="538"/>
      <c r="P12" s="539"/>
      <c r="Q12" s="513"/>
      <c r="R12" s="29"/>
      <c r="S12" s="23"/>
      <c r="T12" s="587" t="s">
        <v>22</v>
      </c>
      <c r="U12" s="588"/>
      <c r="V12" s="588"/>
      <c r="W12" s="588"/>
      <c r="X12" s="588"/>
      <c r="Y12" s="579"/>
      <c r="Z12" s="580"/>
      <c r="AA12" s="580"/>
      <c r="AB12" s="580"/>
      <c r="AC12" s="581"/>
      <c r="AD12" s="583"/>
      <c r="AE12" s="580"/>
      <c r="AF12" s="580"/>
      <c r="AG12" s="580"/>
      <c r="AH12" s="584"/>
    </row>
    <row r="13" spans="3:34" ht="12.75" customHeight="1" x14ac:dyDescent="0.5">
      <c r="C13" s="540"/>
      <c r="D13" s="541"/>
      <c r="E13" s="541"/>
      <c r="F13" s="541"/>
      <c r="G13" s="541"/>
      <c r="H13" s="542"/>
      <c r="I13" s="505"/>
      <c r="J13" s="519"/>
      <c r="K13" s="540"/>
      <c r="L13" s="541"/>
      <c r="M13" s="541"/>
      <c r="N13" s="541"/>
      <c r="O13" s="541"/>
      <c r="P13" s="542"/>
      <c r="Q13" s="513"/>
      <c r="R13" s="508"/>
      <c r="S13" s="30"/>
      <c r="T13" s="585" t="s">
        <v>24</v>
      </c>
      <c r="U13" s="586"/>
      <c r="V13" s="586"/>
      <c r="W13" s="586"/>
      <c r="X13" s="586"/>
      <c r="Y13" s="579"/>
      <c r="Z13" s="580"/>
      <c r="AA13" s="580"/>
      <c r="AB13" s="580"/>
      <c r="AC13" s="581"/>
      <c r="AD13" s="583"/>
      <c r="AE13" s="580"/>
      <c r="AF13" s="580"/>
      <c r="AG13" s="580"/>
      <c r="AH13" s="584"/>
    </row>
    <row r="14" spans="3:34" ht="12.75" customHeight="1" x14ac:dyDescent="0.5">
      <c r="C14" s="543" t="s">
        <v>23</v>
      </c>
      <c r="D14" s="544"/>
      <c r="E14" s="544"/>
      <c r="F14" s="544"/>
      <c r="G14" s="544"/>
      <c r="H14" s="545"/>
      <c r="I14" s="505"/>
      <c r="J14" s="519"/>
      <c r="K14" s="555" t="s">
        <v>840</v>
      </c>
      <c r="L14" s="556"/>
      <c r="M14" s="556"/>
      <c r="N14" s="556"/>
      <c r="O14" s="556"/>
      <c r="P14" s="557"/>
      <c r="Q14" s="514"/>
      <c r="R14" s="31"/>
      <c r="T14" s="589" t="s">
        <v>22</v>
      </c>
      <c r="U14" s="590"/>
      <c r="V14" s="590"/>
      <c r="W14" s="590"/>
      <c r="X14" s="590"/>
      <c r="Y14" s="579"/>
      <c r="Z14" s="580"/>
      <c r="AA14" s="580"/>
      <c r="AB14" s="580"/>
      <c r="AC14" s="581"/>
      <c r="AD14" s="583"/>
      <c r="AE14" s="580"/>
      <c r="AF14" s="580"/>
      <c r="AG14" s="580"/>
      <c r="AH14" s="584"/>
    </row>
    <row r="15" spans="3:34" ht="12.75" customHeight="1" x14ac:dyDescent="0.5">
      <c r="C15" s="546"/>
      <c r="D15" s="547"/>
      <c r="E15" s="547"/>
      <c r="F15" s="547"/>
      <c r="G15" s="547"/>
      <c r="H15" s="548"/>
      <c r="I15" s="506"/>
      <c r="J15" s="517"/>
      <c r="K15" s="558"/>
      <c r="L15" s="559"/>
      <c r="M15" s="559"/>
      <c r="N15" s="559"/>
      <c r="O15" s="559"/>
      <c r="P15" s="560"/>
      <c r="Q15" s="514"/>
      <c r="R15" s="31"/>
      <c r="T15" s="587" t="s">
        <v>25</v>
      </c>
      <c r="U15" s="588"/>
      <c r="V15" s="588"/>
      <c r="W15" s="588"/>
      <c r="X15" s="588"/>
      <c r="Y15" s="579"/>
      <c r="Z15" s="580"/>
      <c r="AA15" s="580"/>
      <c r="AB15" s="580"/>
      <c r="AC15" s="581"/>
      <c r="AD15" s="583"/>
      <c r="AE15" s="580"/>
      <c r="AF15" s="580"/>
      <c r="AG15" s="580"/>
      <c r="AH15" s="584"/>
    </row>
    <row r="16" spans="3:34" ht="12.75" customHeight="1" x14ac:dyDescent="0.5">
      <c r="C16" s="549"/>
      <c r="D16" s="550"/>
      <c r="E16" s="550"/>
      <c r="F16" s="550"/>
      <c r="G16" s="550"/>
      <c r="H16" s="551"/>
      <c r="I16" s="506"/>
      <c r="J16" s="517"/>
      <c r="K16" s="549"/>
      <c r="L16" s="550"/>
      <c r="M16" s="550"/>
      <c r="N16" s="550"/>
      <c r="O16" s="550"/>
      <c r="P16" s="551"/>
      <c r="Q16" s="514"/>
      <c r="R16" s="31"/>
      <c r="T16" s="587" t="s">
        <v>22</v>
      </c>
      <c r="U16" s="588"/>
      <c r="V16" s="588"/>
      <c r="W16" s="588"/>
      <c r="X16" s="588"/>
      <c r="Y16" s="579"/>
      <c r="Z16" s="580"/>
      <c r="AA16" s="580"/>
      <c r="AB16" s="580"/>
      <c r="AC16" s="581"/>
      <c r="AD16" s="583"/>
      <c r="AE16" s="580"/>
      <c r="AF16" s="580"/>
      <c r="AG16" s="580"/>
      <c r="AH16" s="584"/>
    </row>
    <row r="17" spans="3:34" ht="12.75" customHeight="1" x14ac:dyDescent="0.5">
      <c r="C17" s="552"/>
      <c r="D17" s="553"/>
      <c r="E17" s="553"/>
      <c r="F17" s="553"/>
      <c r="G17" s="553"/>
      <c r="H17" s="554"/>
      <c r="I17" s="34"/>
      <c r="J17" s="518"/>
      <c r="K17" s="552"/>
      <c r="L17" s="553"/>
      <c r="M17" s="553"/>
      <c r="N17" s="553"/>
      <c r="O17" s="553"/>
      <c r="P17" s="554"/>
      <c r="Q17" s="514"/>
      <c r="R17" s="31"/>
      <c r="T17" s="585" t="s">
        <v>26</v>
      </c>
      <c r="U17" s="586"/>
      <c r="V17" s="586"/>
      <c r="W17" s="586"/>
      <c r="X17" s="586"/>
      <c r="Y17" s="579"/>
      <c r="Z17" s="580"/>
      <c r="AA17" s="580"/>
      <c r="AB17" s="580"/>
      <c r="AC17" s="581"/>
      <c r="AD17" s="583"/>
      <c r="AE17" s="580"/>
      <c r="AF17" s="580"/>
      <c r="AG17" s="580"/>
      <c r="AH17" s="584"/>
    </row>
    <row r="18" spans="3:34" ht="12.75" customHeight="1" x14ac:dyDescent="0.5">
      <c r="C18" s="537" t="s">
        <v>20</v>
      </c>
      <c r="D18" s="538"/>
      <c r="E18" s="538"/>
      <c r="F18" s="538"/>
      <c r="G18" s="538"/>
      <c r="H18" s="539"/>
      <c r="I18" s="34"/>
      <c r="J18" s="518"/>
      <c r="K18" s="537" t="s">
        <v>20</v>
      </c>
      <c r="L18" s="538"/>
      <c r="M18" s="538"/>
      <c r="N18" s="538"/>
      <c r="O18" s="538"/>
      <c r="P18" s="539"/>
      <c r="Q18" s="513"/>
      <c r="R18" s="508"/>
      <c r="S18" s="30"/>
      <c r="T18" s="589"/>
      <c r="U18" s="590"/>
      <c r="V18" s="590"/>
      <c r="W18" s="590"/>
      <c r="X18" s="590"/>
      <c r="Y18" s="579"/>
      <c r="Z18" s="580"/>
      <c r="AA18" s="580"/>
      <c r="AB18" s="580"/>
      <c r="AC18" s="581"/>
      <c r="AD18" s="583"/>
      <c r="AE18" s="580"/>
      <c r="AF18" s="580"/>
      <c r="AG18" s="580"/>
      <c r="AH18" s="584"/>
    </row>
    <row r="19" spans="3:34" ht="12.75" customHeight="1" x14ac:dyDescent="0.5">
      <c r="C19" s="540"/>
      <c r="D19" s="541"/>
      <c r="E19" s="541"/>
      <c r="F19" s="541"/>
      <c r="G19" s="541"/>
      <c r="H19" s="542"/>
      <c r="I19" s="505"/>
      <c r="J19" s="519"/>
      <c r="K19" s="540"/>
      <c r="L19" s="541"/>
      <c r="M19" s="541"/>
      <c r="N19" s="541"/>
      <c r="O19" s="541"/>
      <c r="P19" s="542"/>
      <c r="Q19" s="513"/>
      <c r="R19" s="508"/>
      <c r="S19" s="30"/>
      <c r="T19" s="587" t="s">
        <v>28</v>
      </c>
      <c r="U19" s="588"/>
      <c r="V19" s="588"/>
      <c r="W19" s="588"/>
      <c r="X19" s="588"/>
      <c r="Y19" s="579"/>
      <c r="Z19" s="580"/>
      <c r="AA19" s="580"/>
      <c r="AB19" s="580"/>
      <c r="AC19" s="581"/>
      <c r="AD19" s="583"/>
      <c r="AE19" s="580"/>
      <c r="AF19" s="580"/>
      <c r="AG19" s="580"/>
      <c r="AH19" s="584"/>
    </row>
    <row r="20" spans="3:34" ht="12.75" customHeight="1" x14ac:dyDescent="0.5">
      <c r="C20" s="543" t="s">
        <v>27</v>
      </c>
      <c r="D20" s="544"/>
      <c r="E20" s="544"/>
      <c r="F20" s="544"/>
      <c r="G20" s="544"/>
      <c r="H20" s="545"/>
      <c r="I20" s="505"/>
      <c r="J20" s="519"/>
      <c r="K20" s="505"/>
      <c r="L20" s="505"/>
      <c r="M20" s="505"/>
      <c r="N20" s="505"/>
      <c r="Q20" s="514"/>
      <c r="R20" s="31"/>
      <c r="T20" s="589"/>
      <c r="U20" s="590"/>
      <c r="V20" s="590"/>
      <c r="W20" s="590"/>
      <c r="X20" s="590"/>
      <c r="Y20" s="579"/>
      <c r="Z20" s="580"/>
      <c r="AA20" s="580"/>
      <c r="AB20" s="580"/>
      <c r="AC20" s="581"/>
      <c r="AD20" s="583"/>
      <c r="AE20" s="580"/>
      <c r="AF20" s="580"/>
      <c r="AG20" s="580"/>
      <c r="AH20" s="584"/>
    </row>
    <row r="21" spans="3:34" ht="12.75" customHeight="1" x14ac:dyDescent="0.5">
      <c r="C21" s="546"/>
      <c r="D21" s="547"/>
      <c r="E21" s="547"/>
      <c r="F21" s="547"/>
      <c r="G21" s="547"/>
      <c r="H21" s="548"/>
      <c r="I21" s="506"/>
      <c r="J21" s="517"/>
      <c r="K21" s="505"/>
      <c r="L21" s="505"/>
      <c r="M21" s="505"/>
      <c r="N21" s="505"/>
      <c r="Q21" s="514"/>
      <c r="R21" s="31"/>
    </row>
    <row r="22" spans="3:34" ht="12.75" customHeight="1" x14ac:dyDescent="0.5">
      <c r="C22" s="549"/>
      <c r="D22" s="550"/>
      <c r="E22" s="550"/>
      <c r="F22" s="550"/>
      <c r="G22" s="550"/>
      <c r="H22" s="551"/>
      <c r="I22" s="506"/>
      <c r="J22" s="517"/>
      <c r="K22" s="506"/>
      <c r="L22" s="506"/>
      <c r="M22" s="506"/>
      <c r="N22" s="506"/>
      <c r="O22" s="520"/>
      <c r="Q22" s="514"/>
      <c r="R22" s="509"/>
      <c r="S22" s="573" t="s">
        <v>29</v>
      </c>
      <c r="T22" s="574"/>
      <c r="U22" s="574"/>
      <c r="V22" s="574"/>
      <c r="W22" s="575"/>
    </row>
    <row r="23" spans="3:34" ht="12.75" customHeight="1" x14ac:dyDescent="0.5">
      <c r="C23" s="552"/>
      <c r="D23" s="553"/>
      <c r="E23" s="553"/>
      <c r="F23" s="553"/>
      <c r="G23" s="553"/>
      <c r="H23" s="554"/>
      <c r="I23" s="34"/>
      <c r="J23" s="518"/>
      <c r="K23" s="506"/>
      <c r="L23" s="506"/>
      <c r="M23" s="506"/>
      <c r="N23" s="506"/>
      <c r="O23" s="520"/>
      <c r="Q23" s="514"/>
      <c r="R23" s="31"/>
      <c r="S23" s="576"/>
      <c r="T23" s="577"/>
      <c r="U23" s="577"/>
      <c r="V23" s="577"/>
      <c r="W23" s="578"/>
    </row>
    <row r="24" spans="3:34" ht="12.75" customHeight="1" x14ac:dyDescent="0.5">
      <c r="C24" s="537" t="s">
        <v>20</v>
      </c>
      <c r="D24" s="538"/>
      <c r="E24" s="538"/>
      <c r="F24" s="538"/>
      <c r="G24" s="538"/>
      <c r="H24" s="539"/>
      <c r="I24" s="34"/>
      <c r="J24" s="518"/>
      <c r="K24" s="34"/>
      <c r="L24" s="34"/>
      <c r="M24" s="34"/>
      <c r="N24" s="34"/>
      <c r="Q24" s="513"/>
      <c r="R24" s="29"/>
      <c r="S24" s="33"/>
    </row>
    <row r="25" spans="3:34" ht="12.75" customHeight="1" x14ac:dyDescent="0.5">
      <c r="C25" s="540"/>
      <c r="D25" s="541"/>
      <c r="E25" s="541"/>
      <c r="F25" s="541"/>
      <c r="G25" s="541"/>
      <c r="H25" s="542"/>
      <c r="I25" s="505"/>
      <c r="J25" s="519"/>
      <c r="K25" s="34"/>
      <c r="L25" s="34"/>
      <c r="M25" s="34"/>
      <c r="N25" s="34"/>
      <c r="Q25" s="513"/>
      <c r="R25" s="29"/>
      <c r="S25" s="33"/>
      <c r="T25" s="585" t="s">
        <v>31</v>
      </c>
      <c r="U25" s="586"/>
      <c r="V25" s="586"/>
      <c r="W25" s="586"/>
      <c r="X25" s="591"/>
      <c r="Y25" s="579"/>
      <c r="Z25" s="580"/>
      <c r="AA25" s="580"/>
      <c r="AB25" s="580"/>
      <c r="AC25" s="581"/>
      <c r="AD25" s="583"/>
      <c r="AE25" s="580"/>
      <c r="AF25" s="580"/>
      <c r="AG25" s="580"/>
      <c r="AH25" s="584"/>
    </row>
    <row r="26" spans="3:34" ht="12.75" customHeight="1" x14ac:dyDescent="0.5">
      <c r="C26" s="543" t="s">
        <v>30</v>
      </c>
      <c r="D26" s="544"/>
      <c r="E26" s="544"/>
      <c r="F26" s="544"/>
      <c r="G26" s="544"/>
      <c r="H26" s="545"/>
      <c r="I26" s="505"/>
      <c r="J26" s="519"/>
      <c r="K26" s="505"/>
      <c r="L26" s="505"/>
      <c r="M26" s="505"/>
      <c r="N26" s="505"/>
      <c r="Q26" s="513"/>
      <c r="R26" s="29"/>
      <c r="S26" s="23"/>
      <c r="T26" s="589"/>
      <c r="U26" s="590"/>
      <c r="V26" s="590"/>
      <c r="W26" s="590"/>
      <c r="X26" s="592"/>
      <c r="Y26" s="579"/>
      <c r="Z26" s="580"/>
      <c r="AA26" s="580"/>
      <c r="AB26" s="580"/>
      <c r="AC26" s="581"/>
      <c r="AD26" s="583"/>
      <c r="AE26" s="580"/>
      <c r="AF26" s="580"/>
      <c r="AG26" s="580"/>
      <c r="AH26" s="584"/>
    </row>
    <row r="27" spans="3:34" ht="12.75" customHeight="1" x14ac:dyDescent="0.5">
      <c r="C27" s="546"/>
      <c r="D27" s="547"/>
      <c r="E27" s="547"/>
      <c r="F27" s="547"/>
      <c r="G27" s="547"/>
      <c r="H27" s="548"/>
      <c r="I27" s="34"/>
      <c r="J27" s="518"/>
      <c r="K27" s="505"/>
      <c r="L27" s="505"/>
      <c r="M27" s="505"/>
      <c r="N27" s="505"/>
      <c r="Q27" s="513"/>
      <c r="R27" s="508"/>
      <c r="S27" s="30"/>
      <c r="T27" s="585" t="s">
        <v>32</v>
      </c>
      <c r="U27" s="586"/>
      <c r="V27" s="586"/>
      <c r="W27" s="586"/>
      <c r="X27" s="586"/>
      <c r="Y27" s="579"/>
      <c r="Z27" s="580"/>
      <c r="AA27" s="580"/>
      <c r="AB27" s="580"/>
      <c r="AC27" s="581"/>
      <c r="AD27" s="583"/>
      <c r="AE27" s="580"/>
      <c r="AF27" s="580"/>
      <c r="AG27" s="580"/>
      <c r="AH27" s="584"/>
    </row>
    <row r="28" spans="3:34" ht="12.75" customHeight="1" x14ac:dyDescent="0.5">
      <c r="C28" s="537" t="s">
        <v>19</v>
      </c>
      <c r="D28" s="538"/>
      <c r="E28" s="538"/>
      <c r="F28" s="538"/>
      <c r="G28" s="538"/>
      <c r="H28" s="539"/>
      <c r="I28" s="34"/>
      <c r="J28" s="518"/>
      <c r="K28" s="34"/>
      <c r="L28" s="34"/>
      <c r="M28" s="34"/>
      <c r="N28" s="34"/>
      <c r="Q28" s="514"/>
      <c r="R28" s="31"/>
      <c r="T28" s="589"/>
      <c r="U28" s="590"/>
      <c r="V28" s="590"/>
      <c r="W28" s="590"/>
      <c r="X28" s="590"/>
      <c r="Y28" s="579"/>
      <c r="Z28" s="580"/>
      <c r="AA28" s="580"/>
      <c r="AB28" s="580"/>
      <c r="AC28" s="581"/>
      <c r="AD28" s="583"/>
      <c r="AE28" s="580"/>
      <c r="AF28" s="580"/>
      <c r="AG28" s="580"/>
      <c r="AH28" s="584"/>
    </row>
    <row r="29" spans="3:34" ht="12.75" customHeight="1" x14ac:dyDescent="0.5">
      <c r="C29" s="540"/>
      <c r="D29" s="541"/>
      <c r="E29" s="541"/>
      <c r="F29" s="541"/>
      <c r="G29" s="541"/>
      <c r="H29" s="542"/>
      <c r="I29" s="34"/>
      <c r="J29" s="518"/>
      <c r="K29" s="34"/>
      <c r="L29" s="34"/>
      <c r="M29" s="34"/>
      <c r="N29" s="34"/>
      <c r="Q29" s="514"/>
      <c r="R29" s="31"/>
      <c r="T29" s="587" t="s">
        <v>34</v>
      </c>
      <c r="U29" s="588"/>
      <c r="V29" s="588"/>
      <c r="W29" s="588"/>
      <c r="X29" s="588"/>
      <c r="Y29" s="579"/>
      <c r="Z29" s="580"/>
      <c r="AA29" s="580"/>
      <c r="AB29" s="580"/>
      <c r="AC29" s="581"/>
      <c r="AD29" s="583"/>
      <c r="AE29" s="580"/>
      <c r="AF29" s="580"/>
      <c r="AG29" s="580"/>
      <c r="AH29" s="584"/>
    </row>
    <row r="30" spans="3:34" ht="12.75" customHeight="1" x14ac:dyDescent="0.5">
      <c r="C30" s="537" t="s">
        <v>33</v>
      </c>
      <c r="D30" s="538"/>
      <c r="E30" s="538"/>
      <c r="F30" s="538"/>
      <c r="G30" s="538"/>
      <c r="H30" s="539"/>
      <c r="I30" s="34"/>
      <c r="J30" s="518"/>
      <c r="K30" s="34"/>
      <c r="L30" s="34"/>
      <c r="M30" s="34"/>
      <c r="N30" s="34"/>
      <c r="O30" s="520"/>
      <c r="Q30" s="514"/>
      <c r="R30" s="31"/>
      <c r="T30" s="589"/>
      <c r="U30" s="590"/>
      <c r="V30" s="590"/>
      <c r="W30" s="590"/>
      <c r="X30" s="590"/>
      <c r="Y30" s="579"/>
      <c r="Z30" s="580"/>
      <c r="AA30" s="580"/>
      <c r="AB30" s="580"/>
      <c r="AC30" s="581"/>
      <c r="AD30" s="583"/>
      <c r="AE30" s="580"/>
      <c r="AF30" s="580"/>
      <c r="AG30" s="580"/>
      <c r="AH30" s="584"/>
    </row>
    <row r="31" spans="3:34" ht="12.75" customHeight="1" x14ac:dyDescent="0.5">
      <c r="C31" s="540"/>
      <c r="D31" s="541"/>
      <c r="E31" s="541"/>
      <c r="F31" s="541"/>
      <c r="G31" s="541"/>
      <c r="H31" s="542"/>
      <c r="I31" s="507"/>
      <c r="J31" s="521"/>
      <c r="K31" s="34"/>
      <c r="L31" s="34"/>
      <c r="M31" s="34"/>
      <c r="N31" s="34"/>
      <c r="O31" s="520"/>
      <c r="Q31" s="514"/>
      <c r="R31" s="31"/>
    </row>
    <row r="32" spans="3:34" ht="12.75" customHeight="1" x14ac:dyDescent="0.5">
      <c r="C32" s="561" t="s">
        <v>35</v>
      </c>
      <c r="D32" s="562"/>
      <c r="E32" s="562"/>
      <c r="F32" s="562"/>
      <c r="G32" s="562"/>
      <c r="H32" s="563"/>
      <c r="I32" s="507"/>
      <c r="J32" s="521"/>
      <c r="K32" s="507"/>
      <c r="L32" s="507"/>
      <c r="M32" s="507"/>
      <c r="N32" s="507"/>
      <c r="Q32" s="513"/>
      <c r="R32" s="510"/>
      <c r="S32" s="573" t="s">
        <v>36</v>
      </c>
      <c r="T32" s="574"/>
      <c r="U32" s="574"/>
      <c r="V32" s="574"/>
      <c r="W32" s="575"/>
    </row>
    <row r="33" spans="3:34" ht="12.75" customHeight="1" x14ac:dyDescent="0.5">
      <c r="C33" s="564"/>
      <c r="D33" s="565"/>
      <c r="E33" s="565"/>
      <c r="F33" s="565"/>
      <c r="G33" s="565"/>
      <c r="H33" s="566"/>
      <c r="I33" s="506"/>
      <c r="J33" s="517"/>
      <c r="K33" s="507"/>
      <c r="L33" s="507"/>
      <c r="M33" s="507"/>
      <c r="N33" s="507"/>
      <c r="Q33" s="515"/>
      <c r="R33" s="23"/>
      <c r="S33" s="576"/>
      <c r="T33" s="577"/>
      <c r="U33" s="577"/>
      <c r="V33" s="577"/>
      <c r="W33" s="578"/>
    </row>
    <row r="34" spans="3:34" ht="12.75" customHeight="1" x14ac:dyDescent="0.5">
      <c r="C34" s="549"/>
      <c r="D34" s="550"/>
      <c r="E34" s="550"/>
      <c r="F34" s="550"/>
      <c r="G34" s="550"/>
      <c r="H34" s="551"/>
      <c r="I34" s="506"/>
      <c r="J34" s="517"/>
      <c r="K34" s="506"/>
      <c r="L34" s="506"/>
      <c r="M34" s="506"/>
      <c r="N34" s="506"/>
    </row>
    <row r="35" spans="3:34" ht="12.75" customHeight="1" x14ac:dyDescent="0.5">
      <c r="C35" s="552"/>
      <c r="D35" s="553"/>
      <c r="E35" s="553"/>
      <c r="F35" s="553"/>
      <c r="G35" s="553"/>
      <c r="H35" s="554"/>
      <c r="I35" s="34"/>
      <c r="J35" s="518"/>
      <c r="K35" s="506"/>
      <c r="L35" s="506"/>
      <c r="M35" s="506"/>
      <c r="N35" s="506"/>
      <c r="T35" s="585" t="s">
        <v>37</v>
      </c>
      <c r="U35" s="586"/>
      <c r="V35" s="586"/>
      <c r="W35" s="586"/>
      <c r="X35" s="591"/>
      <c r="Y35" s="579"/>
      <c r="Z35" s="580"/>
      <c r="AA35" s="580"/>
      <c r="AB35" s="580"/>
      <c r="AC35" s="581"/>
      <c r="AD35" s="583"/>
      <c r="AE35" s="580"/>
      <c r="AF35" s="580"/>
      <c r="AG35" s="580"/>
      <c r="AH35" s="584"/>
    </row>
    <row r="36" spans="3:34" ht="12.75" customHeight="1" x14ac:dyDescent="0.5">
      <c r="C36" s="537" t="s">
        <v>20</v>
      </c>
      <c r="D36" s="538"/>
      <c r="E36" s="538"/>
      <c r="F36" s="538"/>
      <c r="G36" s="538"/>
      <c r="H36" s="539"/>
      <c r="I36" s="34"/>
      <c r="J36" s="518"/>
      <c r="K36" s="34"/>
      <c r="L36" s="34"/>
      <c r="M36" s="34"/>
      <c r="N36" s="34"/>
      <c r="O36" s="522"/>
      <c r="S36" s="33"/>
      <c r="T36" s="589"/>
      <c r="U36" s="590"/>
      <c r="V36" s="590"/>
      <c r="W36" s="590"/>
      <c r="X36" s="592"/>
      <c r="Y36" s="579"/>
      <c r="Z36" s="580"/>
      <c r="AA36" s="580"/>
      <c r="AB36" s="580"/>
      <c r="AC36" s="581"/>
      <c r="AD36" s="583"/>
      <c r="AE36" s="580"/>
      <c r="AF36" s="580"/>
      <c r="AG36" s="580"/>
      <c r="AH36" s="584"/>
    </row>
    <row r="37" spans="3:34" ht="12.75" customHeight="1" x14ac:dyDescent="0.5">
      <c r="C37" s="540"/>
      <c r="D37" s="541"/>
      <c r="E37" s="541"/>
      <c r="F37" s="541"/>
      <c r="G37" s="541"/>
      <c r="H37" s="542"/>
      <c r="J37" s="31"/>
      <c r="K37" s="34"/>
      <c r="L37" s="34"/>
      <c r="M37" s="34"/>
      <c r="N37" s="34"/>
      <c r="O37" s="522"/>
      <c r="S37" s="33"/>
      <c r="T37" s="585" t="s">
        <v>38</v>
      </c>
      <c r="U37" s="586"/>
      <c r="V37" s="586"/>
      <c r="W37" s="586"/>
      <c r="X37" s="591"/>
      <c r="Y37" s="579"/>
      <c r="Z37" s="580"/>
      <c r="AA37" s="580"/>
      <c r="AB37" s="580"/>
      <c r="AC37" s="581"/>
      <c r="AD37" s="583"/>
      <c r="AE37" s="580"/>
      <c r="AF37" s="580"/>
      <c r="AG37" s="580"/>
      <c r="AH37" s="584"/>
    </row>
    <row r="38" spans="3:34" ht="12.75" customHeight="1" x14ac:dyDescent="0.5">
      <c r="J38" s="31"/>
      <c r="O38" s="515"/>
      <c r="Q38" s="515"/>
      <c r="R38" s="23"/>
      <c r="S38" s="23"/>
      <c r="T38" s="589"/>
      <c r="U38" s="590"/>
      <c r="V38" s="590"/>
      <c r="W38" s="590"/>
      <c r="X38" s="592"/>
      <c r="Y38" s="579"/>
      <c r="Z38" s="580"/>
      <c r="AA38" s="580"/>
      <c r="AB38" s="580"/>
      <c r="AC38" s="581"/>
      <c r="AD38" s="583"/>
      <c r="AE38" s="580"/>
      <c r="AF38" s="580"/>
      <c r="AG38" s="580"/>
      <c r="AH38" s="584"/>
    </row>
    <row r="39" spans="3:34" ht="12.75" customHeight="1" x14ac:dyDescent="0.5">
      <c r="J39" s="31"/>
      <c r="O39" s="23"/>
      <c r="P39" s="23"/>
      <c r="T39" s="587" t="s">
        <v>39</v>
      </c>
      <c r="U39" s="588"/>
      <c r="V39" s="588"/>
      <c r="W39" s="588"/>
      <c r="X39" s="588"/>
      <c r="Y39" s="579"/>
      <c r="Z39" s="580"/>
      <c r="AA39" s="580"/>
      <c r="AB39" s="580"/>
      <c r="AC39" s="581"/>
      <c r="AD39" s="583"/>
      <c r="AE39" s="580"/>
      <c r="AF39" s="580"/>
      <c r="AG39" s="580"/>
      <c r="AH39" s="584"/>
    </row>
    <row r="40" spans="3:34" ht="12.75" customHeight="1" x14ac:dyDescent="0.5">
      <c r="J40" s="31"/>
      <c r="T40" s="587" t="s">
        <v>40</v>
      </c>
      <c r="U40" s="588"/>
      <c r="V40" s="588"/>
      <c r="W40" s="588"/>
      <c r="X40" s="588"/>
      <c r="Y40" s="579"/>
      <c r="Z40" s="580"/>
      <c r="AA40" s="580"/>
      <c r="AB40" s="580"/>
      <c r="AC40" s="581"/>
      <c r="AD40" s="583"/>
      <c r="AE40" s="580"/>
      <c r="AF40" s="580"/>
      <c r="AG40" s="580"/>
      <c r="AH40" s="584"/>
    </row>
    <row r="41" spans="3:34" ht="12.75" customHeight="1" x14ac:dyDescent="0.5">
      <c r="J41" s="31"/>
      <c r="T41" s="585" t="s">
        <v>41</v>
      </c>
      <c r="U41" s="586"/>
      <c r="V41" s="586"/>
      <c r="W41" s="586"/>
      <c r="X41" s="586"/>
      <c r="Y41" s="579"/>
      <c r="Z41" s="580"/>
      <c r="AA41" s="580"/>
      <c r="AB41" s="580"/>
      <c r="AC41" s="581"/>
      <c r="AD41" s="583"/>
      <c r="AE41" s="580"/>
      <c r="AF41" s="580"/>
      <c r="AG41" s="580"/>
      <c r="AH41" s="584"/>
    </row>
    <row r="42" spans="3:34" ht="12.75" customHeight="1" x14ac:dyDescent="0.5">
      <c r="J42" s="31"/>
      <c r="N42" s="522"/>
      <c r="T42" s="589"/>
      <c r="U42" s="590"/>
      <c r="V42" s="590"/>
      <c r="W42" s="590"/>
      <c r="X42" s="590"/>
      <c r="Y42" s="579"/>
      <c r="Z42" s="580"/>
      <c r="AA42" s="580"/>
      <c r="AB42" s="580"/>
      <c r="AC42" s="581"/>
      <c r="AD42" s="583"/>
      <c r="AE42" s="580"/>
      <c r="AF42" s="580"/>
      <c r="AG42" s="580"/>
      <c r="AH42" s="584"/>
    </row>
    <row r="43" spans="3:34" ht="12.75" customHeight="1" x14ac:dyDescent="0.5">
      <c r="J43" s="31"/>
      <c r="N43" s="515"/>
      <c r="T43" s="587" t="s">
        <v>42</v>
      </c>
      <c r="U43" s="588"/>
      <c r="V43" s="588"/>
      <c r="W43" s="588"/>
      <c r="X43" s="588"/>
      <c r="Y43" s="593"/>
      <c r="Z43" s="594"/>
      <c r="AA43" s="594"/>
      <c r="AB43" s="594"/>
      <c r="AC43" s="595"/>
      <c r="AD43" s="596"/>
      <c r="AE43" s="594"/>
      <c r="AF43" s="594"/>
      <c r="AG43" s="594"/>
      <c r="AH43" s="597"/>
    </row>
    <row r="44" spans="3:34" ht="12.75" customHeight="1" x14ac:dyDescent="0.5">
      <c r="J44" s="31"/>
      <c r="N44" s="515"/>
      <c r="T44" s="589"/>
      <c r="U44" s="590"/>
      <c r="V44" s="590"/>
      <c r="W44" s="590"/>
      <c r="X44" s="590"/>
      <c r="Y44" s="598"/>
      <c r="Z44" s="599"/>
      <c r="AA44" s="599"/>
      <c r="AB44" s="599"/>
      <c r="AC44" s="600"/>
      <c r="AD44" s="601"/>
      <c r="AE44" s="599"/>
      <c r="AF44" s="599"/>
      <c r="AG44" s="599"/>
      <c r="AH44" s="602"/>
    </row>
    <row r="45" spans="3:34" ht="12.75" customHeight="1" x14ac:dyDescent="0.5">
      <c r="J45" s="31"/>
    </row>
    <row r="46" spans="3:34" ht="12.75" customHeight="1" x14ac:dyDescent="0.5">
      <c r="J46" s="25"/>
      <c r="K46" s="26"/>
      <c r="L46" s="26"/>
      <c r="M46" s="26"/>
      <c r="N46" s="26"/>
      <c r="O46" s="26"/>
      <c r="P46" s="26"/>
      <c r="Q46" s="26"/>
      <c r="R46" s="32"/>
      <c r="S46" s="573" t="s">
        <v>43</v>
      </c>
      <c r="T46" s="574"/>
      <c r="U46" s="574"/>
      <c r="V46" s="574"/>
      <c r="W46" s="574"/>
      <c r="X46" s="574"/>
      <c r="Y46" s="574"/>
      <c r="Z46" s="575"/>
    </row>
    <row r="47" spans="3:34" ht="12.75" customHeight="1" x14ac:dyDescent="0.5">
      <c r="J47" s="31"/>
      <c r="S47" s="576"/>
      <c r="T47" s="577"/>
      <c r="U47" s="577"/>
      <c r="V47" s="577"/>
      <c r="W47" s="577"/>
      <c r="X47" s="577"/>
      <c r="Y47" s="577"/>
      <c r="Z47" s="578"/>
    </row>
    <row r="48" spans="3:34" ht="12.75" customHeight="1" x14ac:dyDescent="0.5">
      <c r="J48" s="31"/>
      <c r="T48" s="33"/>
      <c r="U48" s="33"/>
      <c r="V48" s="33"/>
      <c r="W48" s="33"/>
    </row>
    <row r="49" spans="5:35" ht="12.75" customHeight="1" x14ac:dyDescent="0.5">
      <c r="J49" s="31"/>
      <c r="T49" s="585" t="s">
        <v>44</v>
      </c>
      <c r="U49" s="586"/>
      <c r="V49" s="586"/>
      <c r="W49" s="586"/>
      <c r="X49" s="591"/>
      <c r="Y49" s="579"/>
      <c r="Z49" s="580"/>
      <c r="AA49" s="580"/>
      <c r="AB49" s="580"/>
      <c r="AC49" s="581"/>
      <c r="AD49" s="583"/>
      <c r="AE49" s="580"/>
      <c r="AF49" s="580"/>
      <c r="AG49" s="580"/>
      <c r="AH49" s="584"/>
    </row>
    <row r="50" spans="5:35" ht="12.75" customHeight="1" x14ac:dyDescent="0.5">
      <c r="J50" s="31"/>
      <c r="T50" s="589"/>
      <c r="U50" s="590"/>
      <c r="V50" s="590"/>
      <c r="W50" s="590"/>
      <c r="X50" s="592"/>
      <c r="Y50" s="579"/>
      <c r="Z50" s="580"/>
      <c r="AA50" s="580"/>
      <c r="AB50" s="580"/>
      <c r="AC50" s="581"/>
      <c r="AD50" s="583"/>
      <c r="AE50" s="580"/>
      <c r="AF50" s="580"/>
      <c r="AG50" s="580"/>
      <c r="AH50" s="584"/>
    </row>
    <row r="51" spans="5:35" ht="12.75" customHeight="1" x14ac:dyDescent="0.5">
      <c r="J51" s="31"/>
      <c r="T51" s="585" t="s">
        <v>45</v>
      </c>
      <c r="U51" s="586"/>
      <c r="V51" s="586"/>
      <c r="W51" s="586"/>
      <c r="X51" s="591"/>
      <c r="Y51" s="579"/>
      <c r="Z51" s="580"/>
      <c r="AA51" s="580"/>
      <c r="AB51" s="580"/>
      <c r="AC51" s="581"/>
      <c r="AD51" s="583"/>
      <c r="AE51" s="580"/>
      <c r="AF51" s="580"/>
      <c r="AG51" s="580"/>
      <c r="AH51" s="584"/>
      <c r="AI51" s="34"/>
    </row>
    <row r="52" spans="5:35" ht="12.75" customHeight="1" x14ac:dyDescent="0.5">
      <c r="J52" s="31"/>
      <c r="S52" s="33"/>
      <c r="T52" s="589"/>
      <c r="U52" s="590"/>
      <c r="V52" s="590"/>
      <c r="W52" s="590"/>
      <c r="X52" s="592"/>
      <c r="Y52" s="579"/>
      <c r="Z52" s="580"/>
      <c r="AA52" s="580"/>
      <c r="AB52" s="580"/>
      <c r="AC52" s="581"/>
      <c r="AD52" s="583"/>
      <c r="AE52" s="580"/>
      <c r="AF52" s="580"/>
      <c r="AG52" s="580"/>
      <c r="AH52" s="584"/>
      <c r="AI52" s="34"/>
    </row>
    <row r="53" spans="5:35" ht="12.75" customHeight="1" x14ac:dyDescent="0.5">
      <c r="J53" s="31"/>
      <c r="S53" s="33"/>
      <c r="U53" s="35"/>
      <c r="V53" s="35"/>
      <c r="W53" s="35"/>
      <c r="X53" s="35"/>
      <c r="Y53" s="35"/>
      <c r="Z53" s="34"/>
      <c r="AA53" s="34"/>
      <c r="AB53" s="34"/>
      <c r="AC53" s="34"/>
      <c r="AD53" s="34"/>
      <c r="AE53" s="34"/>
      <c r="AF53" s="34"/>
      <c r="AG53" s="34"/>
      <c r="AH53" s="34"/>
      <c r="AI53" s="34"/>
    </row>
    <row r="54" spans="5:35" ht="12.75" customHeight="1" x14ac:dyDescent="0.5">
      <c r="J54" s="25"/>
      <c r="K54" s="26"/>
      <c r="L54" s="26"/>
      <c r="M54" s="26"/>
      <c r="N54" s="26"/>
      <c r="O54" s="26"/>
      <c r="P54" s="26"/>
      <c r="Q54" s="26"/>
      <c r="R54" s="32"/>
      <c r="S54" s="573" t="s">
        <v>46</v>
      </c>
      <c r="T54" s="574"/>
      <c r="U54" s="574"/>
      <c r="V54" s="574"/>
      <c r="W54" s="574"/>
      <c r="X54" s="574"/>
      <c r="Y54" s="574"/>
      <c r="Z54" s="575"/>
      <c r="AA54" s="34"/>
      <c r="AB54" s="34"/>
      <c r="AC54" s="34"/>
      <c r="AD54" s="34"/>
      <c r="AE54" s="34"/>
      <c r="AF54" s="34"/>
      <c r="AG54" s="34"/>
      <c r="AH54" s="34"/>
      <c r="AI54" s="34"/>
    </row>
    <row r="55" spans="5:35" ht="12.75" customHeight="1" x14ac:dyDescent="0.5">
      <c r="S55" s="576"/>
      <c r="T55" s="577"/>
      <c r="U55" s="577"/>
      <c r="V55" s="577"/>
      <c r="W55" s="577"/>
      <c r="X55" s="577"/>
      <c r="Y55" s="577"/>
      <c r="Z55" s="578"/>
    </row>
    <row r="56" spans="5:35" ht="12.75" customHeight="1" x14ac:dyDescent="0.5"/>
    <row r="57" spans="5:35" ht="12.75" customHeight="1" x14ac:dyDescent="0.5">
      <c r="T57" s="585" t="s">
        <v>47</v>
      </c>
      <c r="U57" s="586"/>
      <c r="V57" s="586"/>
      <c r="W57" s="586"/>
      <c r="X57" s="591"/>
      <c r="Y57" s="579"/>
      <c r="Z57" s="580"/>
      <c r="AA57" s="580"/>
      <c r="AB57" s="580"/>
      <c r="AC57" s="581"/>
      <c r="AD57" s="583"/>
      <c r="AE57" s="580"/>
      <c r="AF57" s="580"/>
      <c r="AG57" s="580"/>
      <c r="AH57" s="584"/>
    </row>
    <row r="58" spans="5:35" ht="12.75" customHeight="1" x14ac:dyDescent="0.5">
      <c r="T58" s="589" t="s">
        <v>48</v>
      </c>
      <c r="U58" s="590"/>
      <c r="V58" s="590"/>
      <c r="W58" s="590"/>
      <c r="X58" s="592"/>
      <c r="Y58" s="579"/>
      <c r="Z58" s="580"/>
      <c r="AA58" s="580"/>
      <c r="AB58" s="580"/>
      <c r="AC58" s="581"/>
      <c r="AD58" s="583"/>
      <c r="AE58" s="580"/>
      <c r="AF58" s="580"/>
      <c r="AG58" s="580"/>
      <c r="AH58" s="584"/>
    </row>
    <row r="59" spans="5:35" ht="12.75" customHeight="1" x14ac:dyDescent="0.5"/>
    <row r="60" spans="5:35" ht="12.75" customHeight="1" x14ac:dyDescent="0.5">
      <c r="O60" s="36"/>
      <c r="P60" s="36"/>
      <c r="Q60" s="36"/>
      <c r="R60" s="36"/>
      <c r="S60" s="36"/>
      <c r="T60" s="36"/>
      <c r="U60" s="36"/>
      <c r="V60" s="36"/>
      <c r="W60" s="36"/>
      <c r="X60" s="36"/>
      <c r="Y60" s="36"/>
      <c r="Z60" s="36"/>
      <c r="AA60" s="36"/>
      <c r="AB60" s="36"/>
      <c r="AC60" s="36"/>
      <c r="AD60" s="36"/>
      <c r="AE60" s="36"/>
      <c r="AF60" s="36"/>
      <c r="AG60" s="36"/>
      <c r="AH60" s="36"/>
    </row>
    <row r="61" spans="5:35" ht="12.75" customHeight="1" x14ac:dyDescent="0.5">
      <c r="O61" s="36"/>
      <c r="P61" s="36"/>
      <c r="Q61" s="36"/>
      <c r="R61" s="36"/>
      <c r="S61" s="36"/>
      <c r="T61" s="36"/>
      <c r="U61" s="36"/>
      <c r="V61" s="36"/>
      <c r="W61" s="36"/>
      <c r="X61" s="36"/>
      <c r="Y61" s="36"/>
      <c r="Z61" s="36"/>
      <c r="AA61" s="36"/>
      <c r="AB61" s="36"/>
      <c r="AC61" s="36"/>
      <c r="AD61" s="36"/>
      <c r="AE61" s="36"/>
      <c r="AF61" s="36"/>
      <c r="AG61" s="36"/>
      <c r="AH61" s="36"/>
    </row>
    <row r="62" spans="5:35" ht="12.75" customHeight="1" x14ac:dyDescent="0.5">
      <c r="E62" s="36" t="s">
        <v>838</v>
      </c>
      <c r="F62" s="36"/>
      <c r="G62" s="36"/>
      <c r="H62" s="36"/>
      <c r="I62" s="36"/>
      <c r="J62" s="36"/>
      <c r="K62" s="36"/>
      <c r="L62" s="36"/>
      <c r="M62" s="36"/>
      <c r="N62" s="36"/>
    </row>
    <row r="63" spans="5:35" ht="12.75" customHeight="1" x14ac:dyDescent="0.5">
      <c r="E63" s="323" t="s">
        <v>841</v>
      </c>
      <c r="I63" s="36"/>
      <c r="J63" s="36"/>
      <c r="K63" s="36"/>
      <c r="L63" s="36"/>
      <c r="M63" s="36"/>
      <c r="N63" s="36"/>
    </row>
    <row r="64" spans="5:35" ht="12.75" customHeight="1" x14ac:dyDescent="0.5">
      <c r="E64" s="36"/>
      <c r="F64" s="36"/>
      <c r="G64" s="36"/>
      <c r="H64" s="36"/>
      <c r="I64" s="36"/>
      <c r="J64" s="36"/>
      <c r="K64" s="36"/>
      <c r="L64" s="36"/>
      <c r="M64" s="36"/>
      <c r="N64" s="36"/>
    </row>
    <row r="65" spans="5:14" ht="12.75" customHeight="1" x14ac:dyDescent="0.5">
      <c r="E65" s="36" t="s">
        <v>49</v>
      </c>
      <c r="F65" s="36"/>
      <c r="G65" s="36"/>
      <c r="H65" s="36"/>
      <c r="I65" s="36"/>
      <c r="J65" s="36"/>
      <c r="K65" s="36"/>
      <c r="L65" s="36"/>
      <c r="M65" s="36"/>
      <c r="N65" s="36"/>
    </row>
    <row r="66" spans="5:14" ht="12.75" customHeight="1" x14ac:dyDescent="0.5">
      <c r="E66" s="36"/>
      <c r="F66" s="36"/>
      <c r="G66" s="36"/>
      <c r="H66" s="36"/>
      <c r="I66" s="36"/>
      <c r="J66" s="36"/>
      <c r="K66" s="36"/>
      <c r="L66" s="36"/>
      <c r="M66" s="36"/>
      <c r="N66" s="36"/>
    </row>
    <row r="67" spans="5:14" ht="12.75" customHeight="1" x14ac:dyDescent="0.5">
      <c r="E67" s="36" t="s">
        <v>50</v>
      </c>
      <c r="F67" s="36"/>
      <c r="G67" s="36"/>
      <c r="H67" s="36"/>
      <c r="I67" s="36"/>
      <c r="J67" s="36"/>
      <c r="K67" s="36"/>
      <c r="L67" s="36"/>
      <c r="M67" s="36"/>
      <c r="N67" s="36"/>
    </row>
    <row r="68" spans="5:14" ht="12.75" customHeight="1" x14ac:dyDescent="0.5">
      <c r="E68" s="36"/>
      <c r="F68" s="36"/>
      <c r="G68" s="36"/>
      <c r="H68" s="36"/>
    </row>
    <row r="69" spans="5:14" ht="12.75" customHeight="1" x14ac:dyDescent="0.5"/>
    <row r="70" spans="5:14" ht="12.75" customHeight="1" x14ac:dyDescent="0.5"/>
    <row r="71" spans="5:14" ht="12.75" customHeight="1" x14ac:dyDescent="0.5"/>
    <row r="72" spans="5:14" ht="12.75" customHeight="1" x14ac:dyDescent="0.5"/>
    <row r="73" spans="5:14" ht="12.75" customHeight="1" x14ac:dyDescent="0.5"/>
    <row r="74" spans="5:14" ht="12.75" customHeight="1" x14ac:dyDescent="0.5"/>
    <row r="75" spans="5:14" ht="12.75" customHeight="1" x14ac:dyDescent="0.5"/>
    <row r="76" spans="5:14" ht="12.75" customHeight="1" x14ac:dyDescent="0.5"/>
    <row r="77" spans="5:14" ht="12.75" customHeight="1" x14ac:dyDescent="0.5"/>
    <row r="78" spans="5:14" ht="12.75" customHeight="1" x14ac:dyDescent="0.5"/>
    <row r="79" spans="5:14" ht="12.75" customHeight="1" x14ac:dyDescent="0.5"/>
    <row r="80" spans="5:14" ht="12.75" customHeight="1" x14ac:dyDescent="0.5"/>
    <row r="81" ht="12.75" customHeight="1" x14ac:dyDescent="0.5"/>
    <row r="82" ht="12.75" customHeight="1" x14ac:dyDescent="0.5"/>
    <row r="83" ht="12.75" customHeight="1" x14ac:dyDescent="0.5"/>
    <row r="84" ht="12.75" customHeight="1" x14ac:dyDescent="0.5"/>
    <row r="85" ht="9" customHeight="1" x14ac:dyDescent="0.5"/>
    <row r="86" ht="9" customHeight="1" x14ac:dyDescent="0.5"/>
  </sheetData>
  <mergeCells count="93">
    <mergeCell ref="S54:Z55"/>
    <mergeCell ref="T57:X57"/>
    <mergeCell ref="Y57:AC58"/>
    <mergeCell ref="AD57:AH58"/>
    <mergeCell ref="T58:X58"/>
    <mergeCell ref="T49:X50"/>
    <mergeCell ref="Y49:AC50"/>
    <mergeCell ref="AD49:AH50"/>
    <mergeCell ref="T51:X52"/>
    <mergeCell ref="Y51:AC52"/>
    <mergeCell ref="AD51:AH52"/>
    <mergeCell ref="S46:Z47"/>
    <mergeCell ref="T39:X39"/>
    <mergeCell ref="Y39:AC40"/>
    <mergeCell ref="AD39:AH40"/>
    <mergeCell ref="T40:X40"/>
    <mergeCell ref="T41:X42"/>
    <mergeCell ref="Y41:AC42"/>
    <mergeCell ref="AD41:AH42"/>
    <mergeCell ref="T43:X44"/>
    <mergeCell ref="Y43:AC43"/>
    <mergeCell ref="AD43:AH43"/>
    <mergeCell ref="Y44:AC44"/>
    <mergeCell ref="AD44:AH44"/>
    <mergeCell ref="C29:H29"/>
    <mergeCell ref="T37:X38"/>
    <mergeCell ref="Y37:AC38"/>
    <mergeCell ref="AD37:AH38"/>
    <mergeCell ref="T29:X30"/>
    <mergeCell ref="Y29:AC30"/>
    <mergeCell ref="AD29:AH30"/>
    <mergeCell ref="S32:W33"/>
    <mergeCell ref="T35:X36"/>
    <mergeCell ref="Y35:AC36"/>
    <mergeCell ref="AD35:AH36"/>
    <mergeCell ref="T25:X26"/>
    <mergeCell ref="Y25:AC26"/>
    <mergeCell ref="AD25:AH26"/>
    <mergeCell ref="T27:X28"/>
    <mergeCell ref="Y27:AC28"/>
    <mergeCell ref="AD27:AH28"/>
    <mergeCell ref="S22:W23"/>
    <mergeCell ref="T19:X20"/>
    <mergeCell ref="Y19:AC20"/>
    <mergeCell ref="AD19:AH20"/>
    <mergeCell ref="C18:H18"/>
    <mergeCell ref="C19:H19"/>
    <mergeCell ref="C20:H21"/>
    <mergeCell ref="T13:X13"/>
    <mergeCell ref="Y13:AC14"/>
    <mergeCell ref="AD13:AH14"/>
    <mergeCell ref="T14:X14"/>
    <mergeCell ref="C14:H15"/>
    <mergeCell ref="T15:X15"/>
    <mergeCell ref="Y15:AC16"/>
    <mergeCell ref="AD15:AH16"/>
    <mergeCell ref="T16:X16"/>
    <mergeCell ref="C16:H17"/>
    <mergeCell ref="T17:X18"/>
    <mergeCell ref="Y17:AC18"/>
    <mergeCell ref="AD17:AH18"/>
    <mergeCell ref="C25:H25"/>
    <mergeCell ref="C26:H27"/>
    <mergeCell ref="C28:H28"/>
    <mergeCell ref="N2:Y3"/>
    <mergeCell ref="S8:W9"/>
    <mergeCell ref="Y9:AC10"/>
    <mergeCell ref="C5:AH6"/>
    <mergeCell ref="AD9:AH10"/>
    <mergeCell ref="C8:H9"/>
    <mergeCell ref="C10:H11"/>
    <mergeCell ref="T11:X11"/>
    <mergeCell ref="Y11:AC12"/>
    <mergeCell ref="AD11:AH12"/>
    <mergeCell ref="T12:X12"/>
    <mergeCell ref="C12:H12"/>
    <mergeCell ref="C13:H13"/>
    <mergeCell ref="C36:H36"/>
    <mergeCell ref="C37:H37"/>
    <mergeCell ref="K8:P9"/>
    <mergeCell ref="K10:P11"/>
    <mergeCell ref="K12:P12"/>
    <mergeCell ref="K13:P13"/>
    <mergeCell ref="K14:P15"/>
    <mergeCell ref="K16:P17"/>
    <mergeCell ref="K18:P18"/>
    <mergeCell ref="K19:P19"/>
    <mergeCell ref="C30:H30"/>
    <mergeCell ref="C31:H31"/>
    <mergeCell ref="C32:H33"/>
    <mergeCell ref="C34:H35"/>
    <mergeCell ref="C22:H23"/>
    <mergeCell ref="C24:H24"/>
  </mergeCells>
  <phoneticPr fontId="3"/>
  <pageMargins left="0.59055118110236227" right="0.19685039370078741" top="0.19685039370078741" bottom="0.19685039370078741" header="0.19685039370078741" footer="0.19685039370078741"/>
  <pageSetup paperSize="9" scale="87" firstPageNumber="2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66E5-22DE-4517-8AC4-657A5A6E649E}">
  <dimension ref="B1:M84"/>
  <sheetViews>
    <sheetView showGridLines="0" view="pageBreakPreview" zoomScaleNormal="100" zoomScaleSheetLayoutView="100" workbookViewId="0">
      <selection activeCell="A21" sqref="A21"/>
    </sheetView>
  </sheetViews>
  <sheetFormatPr defaultRowHeight="12" x14ac:dyDescent="0.5"/>
  <cols>
    <col min="1" max="1" width="45.81640625" style="37" customWidth="1"/>
    <col min="2" max="2" width="3.36328125" style="37" customWidth="1"/>
    <col min="3" max="3" width="12" style="37" customWidth="1"/>
    <col min="4" max="4" width="10.08984375" style="37" customWidth="1"/>
    <col min="5" max="5" width="7.6328125" style="37" customWidth="1"/>
    <col min="6" max="7" width="7.453125" style="37" customWidth="1"/>
    <col min="8" max="8" width="3" style="37" customWidth="1"/>
    <col min="9" max="9" width="11.1796875" style="37" customWidth="1"/>
    <col min="10" max="10" width="1.90625" style="37" customWidth="1"/>
    <col min="11" max="11" width="10.453125" style="37" customWidth="1"/>
    <col min="12" max="12" width="4.08984375" style="37" customWidth="1"/>
    <col min="13" max="13" width="20" style="37" customWidth="1"/>
    <col min="14" max="257" width="8.7265625" style="37"/>
    <col min="258" max="258" width="3.36328125" style="37" customWidth="1"/>
    <col min="259" max="259" width="12" style="37" customWidth="1"/>
    <col min="260" max="260" width="10.08984375" style="37" customWidth="1"/>
    <col min="261" max="261" width="7.6328125" style="37" customWidth="1"/>
    <col min="262" max="263" width="7.453125" style="37" customWidth="1"/>
    <col min="264" max="264" width="3" style="37" customWidth="1"/>
    <col min="265" max="265" width="11.1796875" style="37" customWidth="1"/>
    <col min="266" max="266" width="1.90625" style="37" customWidth="1"/>
    <col min="267" max="267" width="10.453125" style="37" customWidth="1"/>
    <col min="268" max="268" width="4.08984375" style="37" customWidth="1"/>
    <col min="269" max="269" width="20" style="37" customWidth="1"/>
    <col min="270" max="513" width="8.7265625" style="37"/>
    <col min="514" max="514" width="3.36328125" style="37" customWidth="1"/>
    <col min="515" max="515" width="12" style="37" customWidth="1"/>
    <col min="516" max="516" width="10.08984375" style="37" customWidth="1"/>
    <col min="517" max="517" width="7.6328125" style="37" customWidth="1"/>
    <col min="518" max="519" width="7.453125" style="37" customWidth="1"/>
    <col min="520" max="520" width="3" style="37" customWidth="1"/>
    <col min="521" max="521" width="11.1796875" style="37" customWidth="1"/>
    <col min="522" max="522" width="1.90625" style="37" customWidth="1"/>
    <col min="523" max="523" width="10.453125" style="37" customWidth="1"/>
    <col min="524" max="524" width="4.08984375" style="37" customWidth="1"/>
    <col min="525" max="525" width="20" style="37" customWidth="1"/>
    <col min="526" max="769" width="8.7265625" style="37"/>
    <col min="770" max="770" width="3.36328125" style="37" customWidth="1"/>
    <col min="771" max="771" width="12" style="37" customWidth="1"/>
    <col min="772" max="772" width="10.08984375" style="37" customWidth="1"/>
    <col min="773" max="773" width="7.6328125" style="37" customWidth="1"/>
    <col min="774" max="775" width="7.453125" style="37" customWidth="1"/>
    <col min="776" max="776" width="3" style="37" customWidth="1"/>
    <col min="777" max="777" width="11.1796875" style="37" customWidth="1"/>
    <col min="778" max="778" width="1.90625" style="37" customWidth="1"/>
    <col min="779" max="779" width="10.453125" style="37" customWidth="1"/>
    <col min="780" max="780" width="4.08984375" style="37" customWidth="1"/>
    <col min="781" max="781" width="20" style="37" customWidth="1"/>
    <col min="782" max="1025" width="8.7265625" style="37"/>
    <col min="1026" max="1026" width="3.36328125" style="37" customWidth="1"/>
    <col min="1027" max="1027" width="12" style="37" customWidth="1"/>
    <col min="1028" max="1028" width="10.08984375" style="37" customWidth="1"/>
    <col min="1029" max="1029" width="7.6328125" style="37" customWidth="1"/>
    <col min="1030" max="1031" width="7.453125" style="37" customWidth="1"/>
    <col min="1032" max="1032" width="3" style="37" customWidth="1"/>
    <col min="1033" max="1033" width="11.1796875" style="37" customWidth="1"/>
    <col min="1034" max="1034" width="1.90625" style="37" customWidth="1"/>
    <col min="1035" max="1035" width="10.453125" style="37" customWidth="1"/>
    <col min="1036" max="1036" width="4.08984375" style="37" customWidth="1"/>
    <col min="1037" max="1037" width="20" style="37" customWidth="1"/>
    <col min="1038" max="1281" width="8.7265625" style="37"/>
    <col min="1282" max="1282" width="3.36328125" style="37" customWidth="1"/>
    <col min="1283" max="1283" width="12" style="37" customWidth="1"/>
    <col min="1284" max="1284" width="10.08984375" style="37" customWidth="1"/>
    <col min="1285" max="1285" width="7.6328125" style="37" customWidth="1"/>
    <col min="1286" max="1287" width="7.453125" style="37" customWidth="1"/>
    <col min="1288" max="1288" width="3" style="37" customWidth="1"/>
    <col min="1289" max="1289" width="11.1796875" style="37" customWidth="1"/>
    <col min="1290" max="1290" width="1.90625" style="37" customWidth="1"/>
    <col min="1291" max="1291" width="10.453125" style="37" customWidth="1"/>
    <col min="1292" max="1292" width="4.08984375" style="37" customWidth="1"/>
    <col min="1293" max="1293" width="20" style="37" customWidth="1"/>
    <col min="1294" max="1537" width="8.7265625" style="37"/>
    <col min="1538" max="1538" width="3.36328125" style="37" customWidth="1"/>
    <col min="1539" max="1539" width="12" style="37" customWidth="1"/>
    <col min="1540" max="1540" width="10.08984375" style="37" customWidth="1"/>
    <col min="1541" max="1541" width="7.6328125" style="37" customWidth="1"/>
    <col min="1542" max="1543" width="7.453125" style="37" customWidth="1"/>
    <col min="1544" max="1544" width="3" style="37" customWidth="1"/>
    <col min="1545" max="1545" width="11.1796875" style="37" customWidth="1"/>
    <col min="1546" max="1546" width="1.90625" style="37" customWidth="1"/>
    <col min="1547" max="1547" width="10.453125" style="37" customWidth="1"/>
    <col min="1548" max="1548" width="4.08984375" style="37" customWidth="1"/>
    <col min="1549" max="1549" width="20" style="37" customWidth="1"/>
    <col min="1550" max="1793" width="8.7265625" style="37"/>
    <col min="1794" max="1794" width="3.36328125" style="37" customWidth="1"/>
    <col min="1795" max="1795" width="12" style="37" customWidth="1"/>
    <col min="1796" max="1796" width="10.08984375" style="37" customWidth="1"/>
    <col min="1797" max="1797" width="7.6328125" style="37" customWidth="1"/>
    <col min="1798" max="1799" width="7.453125" style="37" customWidth="1"/>
    <col min="1800" max="1800" width="3" style="37" customWidth="1"/>
    <col min="1801" max="1801" width="11.1796875" style="37" customWidth="1"/>
    <col min="1802" max="1802" width="1.90625" style="37" customWidth="1"/>
    <col min="1803" max="1803" width="10.453125" style="37" customWidth="1"/>
    <col min="1804" max="1804" width="4.08984375" style="37" customWidth="1"/>
    <col min="1805" max="1805" width="20" style="37" customWidth="1"/>
    <col min="1806" max="2049" width="8.7265625" style="37"/>
    <col min="2050" max="2050" width="3.36328125" style="37" customWidth="1"/>
    <col min="2051" max="2051" width="12" style="37" customWidth="1"/>
    <col min="2052" max="2052" width="10.08984375" style="37" customWidth="1"/>
    <col min="2053" max="2053" width="7.6328125" style="37" customWidth="1"/>
    <col min="2054" max="2055" width="7.453125" style="37" customWidth="1"/>
    <col min="2056" max="2056" width="3" style="37" customWidth="1"/>
    <col min="2057" max="2057" width="11.1796875" style="37" customWidth="1"/>
    <col min="2058" max="2058" width="1.90625" style="37" customWidth="1"/>
    <col min="2059" max="2059" width="10.453125" style="37" customWidth="1"/>
    <col min="2060" max="2060" width="4.08984375" style="37" customWidth="1"/>
    <col min="2061" max="2061" width="20" style="37" customWidth="1"/>
    <col min="2062" max="2305" width="8.7265625" style="37"/>
    <col min="2306" max="2306" width="3.36328125" style="37" customWidth="1"/>
    <col min="2307" max="2307" width="12" style="37" customWidth="1"/>
    <col min="2308" max="2308" width="10.08984375" style="37" customWidth="1"/>
    <col min="2309" max="2309" width="7.6328125" style="37" customWidth="1"/>
    <col min="2310" max="2311" width="7.453125" style="37" customWidth="1"/>
    <col min="2312" max="2312" width="3" style="37" customWidth="1"/>
    <col min="2313" max="2313" width="11.1796875" style="37" customWidth="1"/>
    <col min="2314" max="2314" width="1.90625" style="37" customWidth="1"/>
    <col min="2315" max="2315" width="10.453125" style="37" customWidth="1"/>
    <col min="2316" max="2316" width="4.08984375" style="37" customWidth="1"/>
    <col min="2317" max="2317" width="20" style="37" customWidth="1"/>
    <col min="2318" max="2561" width="8.7265625" style="37"/>
    <col min="2562" max="2562" width="3.36328125" style="37" customWidth="1"/>
    <col min="2563" max="2563" width="12" style="37" customWidth="1"/>
    <col min="2564" max="2564" width="10.08984375" style="37" customWidth="1"/>
    <col min="2565" max="2565" width="7.6328125" style="37" customWidth="1"/>
    <col min="2566" max="2567" width="7.453125" style="37" customWidth="1"/>
    <col min="2568" max="2568" width="3" style="37" customWidth="1"/>
    <col min="2569" max="2569" width="11.1796875" style="37" customWidth="1"/>
    <col min="2570" max="2570" width="1.90625" style="37" customWidth="1"/>
    <col min="2571" max="2571" width="10.453125" style="37" customWidth="1"/>
    <col min="2572" max="2572" width="4.08984375" style="37" customWidth="1"/>
    <col min="2573" max="2573" width="20" style="37" customWidth="1"/>
    <col min="2574" max="2817" width="8.7265625" style="37"/>
    <col min="2818" max="2818" width="3.36328125" style="37" customWidth="1"/>
    <col min="2819" max="2819" width="12" style="37" customWidth="1"/>
    <col min="2820" max="2820" width="10.08984375" style="37" customWidth="1"/>
    <col min="2821" max="2821" width="7.6328125" style="37" customWidth="1"/>
    <col min="2822" max="2823" width="7.453125" style="37" customWidth="1"/>
    <col min="2824" max="2824" width="3" style="37" customWidth="1"/>
    <col min="2825" max="2825" width="11.1796875" style="37" customWidth="1"/>
    <col min="2826" max="2826" width="1.90625" style="37" customWidth="1"/>
    <col min="2827" max="2827" width="10.453125" style="37" customWidth="1"/>
    <col min="2828" max="2828" width="4.08984375" style="37" customWidth="1"/>
    <col min="2829" max="2829" width="20" style="37" customWidth="1"/>
    <col min="2830" max="3073" width="8.7265625" style="37"/>
    <col min="3074" max="3074" width="3.36328125" style="37" customWidth="1"/>
    <col min="3075" max="3075" width="12" style="37" customWidth="1"/>
    <col min="3076" max="3076" width="10.08984375" style="37" customWidth="1"/>
    <col min="3077" max="3077" width="7.6328125" style="37" customWidth="1"/>
    <col min="3078" max="3079" width="7.453125" style="37" customWidth="1"/>
    <col min="3080" max="3080" width="3" style="37" customWidth="1"/>
    <col min="3081" max="3081" width="11.1796875" style="37" customWidth="1"/>
    <col min="3082" max="3082" width="1.90625" style="37" customWidth="1"/>
    <col min="3083" max="3083" width="10.453125" style="37" customWidth="1"/>
    <col min="3084" max="3084" width="4.08984375" style="37" customWidth="1"/>
    <col min="3085" max="3085" width="20" style="37" customWidth="1"/>
    <col min="3086" max="3329" width="8.7265625" style="37"/>
    <col min="3330" max="3330" width="3.36328125" style="37" customWidth="1"/>
    <col min="3331" max="3331" width="12" style="37" customWidth="1"/>
    <col min="3332" max="3332" width="10.08984375" style="37" customWidth="1"/>
    <col min="3333" max="3333" width="7.6328125" style="37" customWidth="1"/>
    <col min="3334" max="3335" width="7.453125" style="37" customWidth="1"/>
    <col min="3336" max="3336" width="3" style="37" customWidth="1"/>
    <col min="3337" max="3337" width="11.1796875" style="37" customWidth="1"/>
    <col min="3338" max="3338" width="1.90625" style="37" customWidth="1"/>
    <col min="3339" max="3339" width="10.453125" style="37" customWidth="1"/>
    <col min="3340" max="3340" width="4.08984375" style="37" customWidth="1"/>
    <col min="3341" max="3341" width="20" style="37" customWidth="1"/>
    <col min="3342" max="3585" width="8.7265625" style="37"/>
    <col min="3586" max="3586" width="3.36328125" style="37" customWidth="1"/>
    <col min="3587" max="3587" width="12" style="37" customWidth="1"/>
    <col min="3588" max="3588" width="10.08984375" style="37" customWidth="1"/>
    <col min="3589" max="3589" width="7.6328125" style="37" customWidth="1"/>
    <col min="3590" max="3591" width="7.453125" style="37" customWidth="1"/>
    <col min="3592" max="3592" width="3" style="37" customWidth="1"/>
    <col min="3593" max="3593" width="11.1796875" style="37" customWidth="1"/>
    <col min="3594" max="3594" width="1.90625" style="37" customWidth="1"/>
    <col min="3595" max="3595" width="10.453125" style="37" customWidth="1"/>
    <col min="3596" max="3596" width="4.08984375" style="37" customWidth="1"/>
    <col min="3597" max="3597" width="20" style="37" customWidth="1"/>
    <col min="3598" max="3841" width="8.7265625" style="37"/>
    <col min="3842" max="3842" width="3.36328125" style="37" customWidth="1"/>
    <col min="3843" max="3843" width="12" style="37" customWidth="1"/>
    <col min="3844" max="3844" width="10.08984375" style="37" customWidth="1"/>
    <col min="3845" max="3845" width="7.6328125" style="37" customWidth="1"/>
    <col min="3846" max="3847" width="7.453125" style="37" customWidth="1"/>
    <col min="3848" max="3848" width="3" style="37" customWidth="1"/>
    <col min="3849" max="3849" width="11.1796875" style="37" customWidth="1"/>
    <col min="3850" max="3850" width="1.90625" style="37" customWidth="1"/>
    <col min="3851" max="3851" width="10.453125" style="37" customWidth="1"/>
    <col min="3852" max="3852" width="4.08984375" style="37" customWidth="1"/>
    <col min="3853" max="3853" width="20" style="37" customWidth="1"/>
    <col min="3854" max="4097" width="8.7265625" style="37"/>
    <col min="4098" max="4098" width="3.36328125" style="37" customWidth="1"/>
    <col min="4099" max="4099" width="12" style="37" customWidth="1"/>
    <col min="4100" max="4100" width="10.08984375" style="37" customWidth="1"/>
    <col min="4101" max="4101" width="7.6328125" style="37" customWidth="1"/>
    <col min="4102" max="4103" width="7.453125" style="37" customWidth="1"/>
    <col min="4104" max="4104" width="3" style="37" customWidth="1"/>
    <col min="4105" max="4105" width="11.1796875" style="37" customWidth="1"/>
    <col min="4106" max="4106" width="1.90625" style="37" customWidth="1"/>
    <col min="4107" max="4107" width="10.453125" style="37" customWidth="1"/>
    <col min="4108" max="4108" width="4.08984375" style="37" customWidth="1"/>
    <col min="4109" max="4109" width="20" style="37" customWidth="1"/>
    <col min="4110" max="4353" width="8.7265625" style="37"/>
    <col min="4354" max="4354" width="3.36328125" style="37" customWidth="1"/>
    <col min="4355" max="4355" width="12" style="37" customWidth="1"/>
    <col min="4356" max="4356" width="10.08984375" style="37" customWidth="1"/>
    <col min="4357" max="4357" width="7.6328125" style="37" customWidth="1"/>
    <col min="4358" max="4359" width="7.453125" style="37" customWidth="1"/>
    <col min="4360" max="4360" width="3" style="37" customWidth="1"/>
    <col min="4361" max="4361" width="11.1796875" style="37" customWidth="1"/>
    <col min="4362" max="4362" width="1.90625" style="37" customWidth="1"/>
    <col min="4363" max="4363" width="10.453125" style="37" customWidth="1"/>
    <col min="4364" max="4364" width="4.08984375" style="37" customWidth="1"/>
    <col min="4365" max="4365" width="20" style="37" customWidth="1"/>
    <col min="4366" max="4609" width="8.7265625" style="37"/>
    <col min="4610" max="4610" width="3.36328125" style="37" customWidth="1"/>
    <col min="4611" max="4611" width="12" style="37" customWidth="1"/>
    <col min="4612" max="4612" width="10.08984375" style="37" customWidth="1"/>
    <col min="4613" max="4613" width="7.6328125" style="37" customWidth="1"/>
    <col min="4614" max="4615" width="7.453125" style="37" customWidth="1"/>
    <col min="4616" max="4616" width="3" style="37" customWidth="1"/>
    <col min="4617" max="4617" width="11.1796875" style="37" customWidth="1"/>
    <col min="4618" max="4618" width="1.90625" style="37" customWidth="1"/>
    <col min="4619" max="4619" width="10.453125" style="37" customWidth="1"/>
    <col min="4620" max="4620" width="4.08984375" style="37" customWidth="1"/>
    <col min="4621" max="4621" width="20" style="37" customWidth="1"/>
    <col min="4622" max="4865" width="8.7265625" style="37"/>
    <col min="4866" max="4866" width="3.36328125" style="37" customWidth="1"/>
    <col min="4867" max="4867" width="12" style="37" customWidth="1"/>
    <col min="4868" max="4868" width="10.08984375" style="37" customWidth="1"/>
    <col min="4869" max="4869" width="7.6328125" style="37" customWidth="1"/>
    <col min="4870" max="4871" width="7.453125" style="37" customWidth="1"/>
    <col min="4872" max="4872" width="3" style="37" customWidth="1"/>
    <col min="4873" max="4873" width="11.1796875" style="37" customWidth="1"/>
    <col min="4874" max="4874" width="1.90625" style="37" customWidth="1"/>
    <col min="4875" max="4875" width="10.453125" style="37" customWidth="1"/>
    <col min="4876" max="4876" width="4.08984375" style="37" customWidth="1"/>
    <col min="4877" max="4877" width="20" style="37" customWidth="1"/>
    <col min="4878" max="5121" width="8.7265625" style="37"/>
    <col min="5122" max="5122" width="3.36328125" style="37" customWidth="1"/>
    <col min="5123" max="5123" width="12" style="37" customWidth="1"/>
    <col min="5124" max="5124" width="10.08984375" style="37" customWidth="1"/>
    <col min="5125" max="5125" width="7.6328125" style="37" customWidth="1"/>
    <col min="5126" max="5127" width="7.453125" style="37" customWidth="1"/>
    <col min="5128" max="5128" width="3" style="37" customWidth="1"/>
    <col min="5129" max="5129" width="11.1796875" style="37" customWidth="1"/>
    <col min="5130" max="5130" width="1.90625" style="37" customWidth="1"/>
    <col min="5131" max="5131" width="10.453125" style="37" customWidth="1"/>
    <col min="5132" max="5132" width="4.08984375" style="37" customWidth="1"/>
    <col min="5133" max="5133" width="20" style="37" customWidth="1"/>
    <col min="5134" max="5377" width="8.7265625" style="37"/>
    <col min="5378" max="5378" width="3.36328125" style="37" customWidth="1"/>
    <col min="5379" max="5379" width="12" style="37" customWidth="1"/>
    <col min="5380" max="5380" width="10.08984375" style="37" customWidth="1"/>
    <col min="5381" max="5381" width="7.6328125" style="37" customWidth="1"/>
    <col min="5382" max="5383" width="7.453125" style="37" customWidth="1"/>
    <col min="5384" max="5384" width="3" style="37" customWidth="1"/>
    <col min="5385" max="5385" width="11.1796875" style="37" customWidth="1"/>
    <col min="5386" max="5386" width="1.90625" style="37" customWidth="1"/>
    <col min="5387" max="5387" width="10.453125" style="37" customWidth="1"/>
    <col min="5388" max="5388" width="4.08984375" style="37" customWidth="1"/>
    <col min="5389" max="5389" width="20" style="37" customWidth="1"/>
    <col min="5390" max="5633" width="8.7265625" style="37"/>
    <col min="5634" max="5634" width="3.36328125" style="37" customWidth="1"/>
    <col min="5635" max="5635" width="12" style="37" customWidth="1"/>
    <col min="5636" max="5636" width="10.08984375" style="37" customWidth="1"/>
    <col min="5637" max="5637" width="7.6328125" style="37" customWidth="1"/>
    <col min="5638" max="5639" width="7.453125" style="37" customWidth="1"/>
    <col min="5640" max="5640" width="3" style="37" customWidth="1"/>
    <col min="5641" max="5641" width="11.1796875" style="37" customWidth="1"/>
    <col min="5642" max="5642" width="1.90625" style="37" customWidth="1"/>
    <col min="5643" max="5643" width="10.453125" style="37" customWidth="1"/>
    <col min="5644" max="5644" width="4.08984375" style="37" customWidth="1"/>
    <col min="5645" max="5645" width="20" style="37" customWidth="1"/>
    <col min="5646" max="5889" width="8.7265625" style="37"/>
    <col min="5890" max="5890" width="3.36328125" style="37" customWidth="1"/>
    <col min="5891" max="5891" width="12" style="37" customWidth="1"/>
    <col min="5892" max="5892" width="10.08984375" style="37" customWidth="1"/>
    <col min="5893" max="5893" width="7.6328125" style="37" customWidth="1"/>
    <col min="5894" max="5895" width="7.453125" style="37" customWidth="1"/>
    <col min="5896" max="5896" width="3" style="37" customWidth="1"/>
    <col min="5897" max="5897" width="11.1796875" style="37" customWidth="1"/>
    <col min="5898" max="5898" width="1.90625" style="37" customWidth="1"/>
    <col min="5899" max="5899" width="10.453125" style="37" customWidth="1"/>
    <col min="5900" max="5900" width="4.08984375" style="37" customWidth="1"/>
    <col min="5901" max="5901" width="20" style="37" customWidth="1"/>
    <col min="5902" max="6145" width="8.7265625" style="37"/>
    <col min="6146" max="6146" width="3.36328125" style="37" customWidth="1"/>
    <col min="6147" max="6147" width="12" style="37" customWidth="1"/>
    <col min="6148" max="6148" width="10.08984375" style="37" customWidth="1"/>
    <col min="6149" max="6149" width="7.6328125" style="37" customWidth="1"/>
    <col min="6150" max="6151" width="7.453125" style="37" customWidth="1"/>
    <col min="6152" max="6152" width="3" style="37" customWidth="1"/>
    <col min="6153" max="6153" width="11.1796875" style="37" customWidth="1"/>
    <col min="6154" max="6154" width="1.90625" style="37" customWidth="1"/>
    <col min="6155" max="6155" width="10.453125" style="37" customWidth="1"/>
    <col min="6156" max="6156" width="4.08984375" style="37" customWidth="1"/>
    <col min="6157" max="6157" width="20" style="37" customWidth="1"/>
    <col min="6158" max="6401" width="8.7265625" style="37"/>
    <col min="6402" max="6402" width="3.36328125" style="37" customWidth="1"/>
    <col min="6403" max="6403" width="12" style="37" customWidth="1"/>
    <col min="6404" max="6404" width="10.08984375" style="37" customWidth="1"/>
    <col min="6405" max="6405" width="7.6328125" style="37" customWidth="1"/>
    <col min="6406" max="6407" width="7.453125" style="37" customWidth="1"/>
    <col min="6408" max="6408" width="3" style="37" customWidth="1"/>
    <col min="6409" max="6409" width="11.1796875" style="37" customWidth="1"/>
    <col min="6410" max="6410" width="1.90625" style="37" customWidth="1"/>
    <col min="6411" max="6411" width="10.453125" style="37" customWidth="1"/>
    <col min="6412" max="6412" width="4.08984375" style="37" customWidth="1"/>
    <col min="6413" max="6413" width="20" style="37" customWidth="1"/>
    <col min="6414" max="6657" width="8.7265625" style="37"/>
    <col min="6658" max="6658" width="3.36328125" style="37" customWidth="1"/>
    <col min="6659" max="6659" width="12" style="37" customWidth="1"/>
    <col min="6660" max="6660" width="10.08984375" style="37" customWidth="1"/>
    <col min="6661" max="6661" width="7.6328125" style="37" customWidth="1"/>
    <col min="6662" max="6663" width="7.453125" style="37" customWidth="1"/>
    <col min="6664" max="6664" width="3" style="37" customWidth="1"/>
    <col min="6665" max="6665" width="11.1796875" style="37" customWidth="1"/>
    <col min="6666" max="6666" width="1.90625" style="37" customWidth="1"/>
    <col min="6667" max="6667" width="10.453125" style="37" customWidth="1"/>
    <col min="6668" max="6668" width="4.08984375" style="37" customWidth="1"/>
    <col min="6669" max="6669" width="20" style="37" customWidth="1"/>
    <col min="6670" max="6913" width="8.7265625" style="37"/>
    <col min="6914" max="6914" width="3.36328125" style="37" customWidth="1"/>
    <col min="6915" max="6915" width="12" style="37" customWidth="1"/>
    <col min="6916" max="6916" width="10.08984375" style="37" customWidth="1"/>
    <col min="6917" max="6917" width="7.6328125" style="37" customWidth="1"/>
    <col min="6918" max="6919" width="7.453125" style="37" customWidth="1"/>
    <col min="6920" max="6920" width="3" style="37" customWidth="1"/>
    <col min="6921" max="6921" width="11.1796875" style="37" customWidth="1"/>
    <col min="6922" max="6922" width="1.90625" style="37" customWidth="1"/>
    <col min="6923" max="6923" width="10.453125" style="37" customWidth="1"/>
    <col min="6924" max="6924" width="4.08984375" style="37" customWidth="1"/>
    <col min="6925" max="6925" width="20" style="37" customWidth="1"/>
    <col min="6926" max="7169" width="8.7265625" style="37"/>
    <col min="7170" max="7170" width="3.36328125" style="37" customWidth="1"/>
    <col min="7171" max="7171" width="12" style="37" customWidth="1"/>
    <col min="7172" max="7172" width="10.08984375" style="37" customWidth="1"/>
    <col min="7173" max="7173" width="7.6328125" style="37" customWidth="1"/>
    <col min="7174" max="7175" width="7.453125" style="37" customWidth="1"/>
    <col min="7176" max="7176" width="3" style="37" customWidth="1"/>
    <col min="7177" max="7177" width="11.1796875" style="37" customWidth="1"/>
    <col min="7178" max="7178" width="1.90625" style="37" customWidth="1"/>
    <col min="7179" max="7179" width="10.453125" style="37" customWidth="1"/>
    <col min="7180" max="7180" width="4.08984375" style="37" customWidth="1"/>
    <col min="7181" max="7181" width="20" style="37" customWidth="1"/>
    <col min="7182" max="7425" width="8.7265625" style="37"/>
    <col min="7426" max="7426" width="3.36328125" style="37" customWidth="1"/>
    <col min="7427" max="7427" width="12" style="37" customWidth="1"/>
    <col min="7428" max="7428" width="10.08984375" style="37" customWidth="1"/>
    <col min="7429" max="7429" width="7.6328125" style="37" customWidth="1"/>
    <col min="7430" max="7431" width="7.453125" style="37" customWidth="1"/>
    <col min="7432" max="7432" width="3" style="37" customWidth="1"/>
    <col min="7433" max="7433" width="11.1796875" style="37" customWidth="1"/>
    <col min="7434" max="7434" width="1.90625" style="37" customWidth="1"/>
    <col min="7435" max="7435" width="10.453125" style="37" customWidth="1"/>
    <col min="7436" max="7436" width="4.08984375" style="37" customWidth="1"/>
    <col min="7437" max="7437" width="20" style="37" customWidth="1"/>
    <col min="7438" max="7681" width="8.7265625" style="37"/>
    <col min="7682" max="7682" width="3.36328125" style="37" customWidth="1"/>
    <col min="7683" max="7683" width="12" style="37" customWidth="1"/>
    <col min="7684" max="7684" width="10.08984375" style="37" customWidth="1"/>
    <col min="7685" max="7685" width="7.6328125" style="37" customWidth="1"/>
    <col min="7686" max="7687" width="7.453125" style="37" customWidth="1"/>
    <col min="7688" max="7688" width="3" style="37" customWidth="1"/>
    <col min="7689" max="7689" width="11.1796875" style="37" customWidth="1"/>
    <col min="7690" max="7690" width="1.90625" style="37" customWidth="1"/>
    <col min="7691" max="7691" width="10.453125" style="37" customWidth="1"/>
    <col min="7692" max="7692" width="4.08984375" style="37" customWidth="1"/>
    <col min="7693" max="7693" width="20" style="37" customWidth="1"/>
    <col min="7694" max="7937" width="8.7265625" style="37"/>
    <col min="7938" max="7938" width="3.36328125" style="37" customWidth="1"/>
    <col min="7939" max="7939" width="12" style="37" customWidth="1"/>
    <col min="7940" max="7940" width="10.08984375" style="37" customWidth="1"/>
    <col min="7941" max="7941" width="7.6328125" style="37" customWidth="1"/>
    <col min="7942" max="7943" width="7.453125" style="37" customWidth="1"/>
    <col min="7944" max="7944" width="3" style="37" customWidth="1"/>
    <col min="7945" max="7945" width="11.1796875" style="37" customWidth="1"/>
    <col min="7946" max="7946" width="1.90625" style="37" customWidth="1"/>
    <col min="7947" max="7947" width="10.453125" style="37" customWidth="1"/>
    <col min="7948" max="7948" width="4.08984375" style="37" customWidth="1"/>
    <col min="7949" max="7949" width="20" style="37" customWidth="1"/>
    <col min="7950" max="8193" width="8.7265625" style="37"/>
    <col min="8194" max="8194" width="3.36328125" style="37" customWidth="1"/>
    <col min="8195" max="8195" width="12" style="37" customWidth="1"/>
    <col min="8196" max="8196" width="10.08984375" style="37" customWidth="1"/>
    <col min="8197" max="8197" width="7.6328125" style="37" customWidth="1"/>
    <col min="8198" max="8199" width="7.453125" style="37" customWidth="1"/>
    <col min="8200" max="8200" width="3" style="37" customWidth="1"/>
    <col min="8201" max="8201" width="11.1796875" style="37" customWidth="1"/>
    <col min="8202" max="8202" width="1.90625" style="37" customWidth="1"/>
    <col min="8203" max="8203" width="10.453125" style="37" customWidth="1"/>
    <col min="8204" max="8204" width="4.08984375" style="37" customWidth="1"/>
    <col min="8205" max="8205" width="20" style="37" customWidth="1"/>
    <col min="8206" max="8449" width="8.7265625" style="37"/>
    <col min="8450" max="8450" width="3.36328125" style="37" customWidth="1"/>
    <col min="8451" max="8451" width="12" style="37" customWidth="1"/>
    <col min="8452" max="8452" width="10.08984375" style="37" customWidth="1"/>
    <col min="8453" max="8453" width="7.6328125" style="37" customWidth="1"/>
    <col min="8454" max="8455" width="7.453125" style="37" customWidth="1"/>
    <col min="8456" max="8456" width="3" style="37" customWidth="1"/>
    <col min="8457" max="8457" width="11.1796875" style="37" customWidth="1"/>
    <col min="8458" max="8458" width="1.90625" style="37" customWidth="1"/>
    <col min="8459" max="8459" width="10.453125" style="37" customWidth="1"/>
    <col min="8460" max="8460" width="4.08984375" style="37" customWidth="1"/>
    <col min="8461" max="8461" width="20" style="37" customWidth="1"/>
    <col min="8462" max="8705" width="8.7265625" style="37"/>
    <col min="8706" max="8706" width="3.36328125" style="37" customWidth="1"/>
    <col min="8707" max="8707" width="12" style="37" customWidth="1"/>
    <col min="8708" max="8708" width="10.08984375" style="37" customWidth="1"/>
    <col min="8709" max="8709" width="7.6328125" style="37" customWidth="1"/>
    <col min="8710" max="8711" width="7.453125" style="37" customWidth="1"/>
    <col min="8712" max="8712" width="3" style="37" customWidth="1"/>
    <col min="8713" max="8713" width="11.1796875" style="37" customWidth="1"/>
    <col min="8714" max="8714" width="1.90625" style="37" customWidth="1"/>
    <col min="8715" max="8715" width="10.453125" style="37" customWidth="1"/>
    <col min="8716" max="8716" width="4.08984375" style="37" customWidth="1"/>
    <col min="8717" max="8717" width="20" style="37" customWidth="1"/>
    <col min="8718" max="8961" width="8.7265625" style="37"/>
    <col min="8962" max="8962" width="3.36328125" style="37" customWidth="1"/>
    <col min="8963" max="8963" width="12" style="37" customWidth="1"/>
    <col min="8964" max="8964" width="10.08984375" style="37" customWidth="1"/>
    <col min="8965" max="8965" width="7.6328125" style="37" customWidth="1"/>
    <col min="8966" max="8967" width="7.453125" style="37" customWidth="1"/>
    <col min="8968" max="8968" width="3" style="37" customWidth="1"/>
    <col min="8969" max="8969" width="11.1796875" style="37" customWidth="1"/>
    <col min="8970" max="8970" width="1.90625" style="37" customWidth="1"/>
    <col min="8971" max="8971" width="10.453125" style="37" customWidth="1"/>
    <col min="8972" max="8972" width="4.08984375" style="37" customWidth="1"/>
    <col min="8973" max="8973" width="20" style="37" customWidth="1"/>
    <col min="8974" max="9217" width="8.7265625" style="37"/>
    <col min="9218" max="9218" width="3.36328125" style="37" customWidth="1"/>
    <col min="9219" max="9219" width="12" style="37" customWidth="1"/>
    <col min="9220" max="9220" width="10.08984375" style="37" customWidth="1"/>
    <col min="9221" max="9221" width="7.6328125" style="37" customWidth="1"/>
    <col min="9222" max="9223" width="7.453125" style="37" customWidth="1"/>
    <col min="9224" max="9224" width="3" style="37" customWidth="1"/>
    <col min="9225" max="9225" width="11.1796875" style="37" customWidth="1"/>
    <col min="9226" max="9226" width="1.90625" style="37" customWidth="1"/>
    <col min="9227" max="9227" width="10.453125" style="37" customWidth="1"/>
    <col min="9228" max="9228" width="4.08984375" style="37" customWidth="1"/>
    <col min="9229" max="9229" width="20" style="37" customWidth="1"/>
    <col min="9230" max="9473" width="8.7265625" style="37"/>
    <col min="9474" max="9474" width="3.36328125" style="37" customWidth="1"/>
    <col min="9475" max="9475" width="12" style="37" customWidth="1"/>
    <col min="9476" max="9476" width="10.08984375" style="37" customWidth="1"/>
    <col min="9477" max="9477" width="7.6328125" style="37" customWidth="1"/>
    <col min="9478" max="9479" width="7.453125" style="37" customWidth="1"/>
    <col min="9480" max="9480" width="3" style="37" customWidth="1"/>
    <col min="9481" max="9481" width="11.1796875" style="37" customWidth="1"/>
    <col min="9482" max="9482" width="1.90625" style="37" customWidth="1"/>
    <col min="9483" max="9483" width="10.453125" style="37" customWidth="1"/>
    <col min="9484" max="9484" width="4.08984375" style="37" customWidth="1"/>
    <col min="9485" max="9485" width="20" style="37" customWidth="1"/>
    <col min="9486" max="9729" width="8.7265625" style="37"/>
    <col min="9730" max="9730" width="3.36328125" style="37" customWidth="1"/>
    <col min="9731" max="9731" width="12" style="37" customWidth="1"/>
    <col min="9732" max="9732" width="10.08984375" style="37" customWidth="1"/>
    <col min="9733" max="9733" width="7.6328125" style="37" customWidth="1"/>
    <col min="9734" max="9735" width="7.453125" style="37" customWidth="1"/>
    <col min="9736" max="9736" width="3" style="37" customWidth="1"/>
    <col min="9737" max="9737" width="11.1796875" style="37" customWidth="1"/>
    <col min="9738" max="9738" width="1.90625" style="37" customWidth="1"/>
    <col min="9739" max="9739" width="10.453125" style="37" customWidth="1"/>
    <col min="9740" max="9740" width="4.08984375" style="37" customWidth="1"/>
    <col min="9741" max="9741" width="20" style="37" customWidth="1"/>
    <col min="9742" max="9985" width="8.7265625" style="37"/>
    <col min="9986" max="9986" width="3.36328125" style="37" customWidth="1"/>
    <col min="9987" max="9987" width="12" style="37" customWidth="1"/>
    <col min="9988" max="9988" width="10.08984375" style="37" customWidth="1"/>
    <col min="9989" max="9989" width="7.6328125" style="37" customWidth="1"/>
    <col min="9990" max="9991" width="7.453125" style="37" customWidth="1"/>
    <col min="9992" max="9992" width="3" style="37" customWidth="1"/>
    <col min="9993" max="9993" width="11.1796875" style="37" customWidth="1"/>
    <col min="9994" max="9994" width="1.90625" style="37" customWidth="1"/>
    <col min="9995" max="9995" width="10.453125" style="37" customWidth="1"/>
    <col min="9996" max="9996" width="4.08984375" style="37" customWidth="1"/>
    <col min="9997" max="9997" width="20" style="37" customWidth="1"/>
    <col min="9998" max="10241" width="8.7265625" style="37"/>
    <col min="10242" max="10242" width="3.36328125" style="37" customWidth="1"/>
    <col min="10243" max="10243" width="12" style="37" customWidth="1"/>
    <col min="10244" max="10244" width="10.08984375" style="37" customWidth="1"/>
    <col min="10245" max="10245" width="7.6328125" style="37" customWidth="1"/>
    <col min="10246" max="10247" width="7.453125" style="37" customWidth="1"/>
    <col min="10248" max="10248" width="3" style="37" customWidth="1"/>
    <col min="10249" max="10249" width="11.1796875" style="37" customWidth="1"/>
    <col min="10250" max="10250" width="1.90625" style="37" customWidth="1"/>
    <col min="10251" max="10251" width="10.453125" style="37" customWidth="1"/>
    <col min="10252" max="10252" width="4.08984375" style="37" customWidth="1"/>
    <col min="10253" max="10253" width="20" style="37" customWidth="1"/>
    <col min="10254" max="10497" width="8.7265625" style="37"/>
    <col min="10498" max="10498" width="3.36328125" style="37" customWidth="1"/>
    <col min="10499" max="10499" width="12" style="37" customWidth="1"/>
    <col min="10500" max="10500" width="10.08984375" style="37" customWidth="1"/>
    <col min="10501" max="10501" width="7.6328125" style="37" customWidth="1"/>
    <col min="10502" max="10503" width="7.453125" style="37" customWidth="1"/>
    <col min="10504" max="10504" width="3" style="37" customWidth="1"/>
    <col min="10505" max="10505" width="11.1796875" style="37" customWidth="1"/>
    <col min="10506" max="10506" width="1.90625" style="37" customWidth="1"/>
    <col min="10507" max="10507" width="10.453125" style="37" customWidth="1"/>
    <col min="10508" max="10508" width="4.08984375" style="37" customWidth="1"/>
    <col min="10509" max="10509" width="20" style="37" customWidth="1"/>
    <col min="10510" max="10753" width="8.7265625" style="37"/>
    <col min="10754" max="10754" width="3.36328125" style="37" customWidth="1"/>
    <col min="10755" max="10755" width="12" style="37" customWidth="1"/>
    <col min="10756" max="10756" width="10.08984375" style="37" customWidth="1"/>
    <col min="10757" max="10757" width="7.6328125" style="37" customWidth="1"/>
    <col min="10758" max="10759" width="7.453125" style="37" customWidth="1"/>
    <col min="10760" max="10760" width="3" style="37" customWidth="1"/>
    <col min="10761" max="10761" width="11.1796875" style="37" customWidth="1"/>
    <col min="10762" max="10762" width="1.90625" style="37" customWidth="1"/>
    <col min="10763" max="10763" width="10.453125" style="37" customWidth="1"/>
    <col min="10764" max="10764" width="4.08984375" style="37" customWidth="1"/>
    <col min="10765" max="10765" width="20" style="37" customWidth="1"/>
    <col min="10766" max="11009" width="8.7265625" style="37"/>
    <col min="11010" max="11010" width="3.36328125" style="37" customWidth="1"/>
    <col min="11011" max="11011" width="12" style="37" customWidth="1"/>
    <col min="11012" max="11012" width="10.08984375" style="37" customWidth="1"/>
    <col min="11013" max="11013" width="7.6328125" style="37" customWidth="1"/>
    <col min="11014" max="11015" width="7.453125" style="37" customWidth="1"/>
    <col min="11016" max="11016" width="3" style="37" customWidth="1"/>
    <col min="11017" max="11017" width="11.1796875" style="37" customWidth="1"/>
    <col min="11018" max="11018" width="1.90625" style="37" customWidth="1"/>
    <col min="11019" max="11019" width="10.453125" style="37" customWidth="1"/>
    <col min="11020" max="11020" width="4.08984375" style="37" customWidth="1"/>
    <col min="11021" max="11021" width="20" style="37" customWidth="1"/>
    <col min="11022" max="11265" width="8.7265625" style="37"/>
    <col min="11266" max="11266" width="3.36328125" style="37" customWidth="1"/>
    <col min="11267" max="11267" width="12" style="37" customWidth="1"/>
    <col min="11268" max="11268" width="10.08984375" style="37" customWidth="1"/>
    <col min="11269" max="11269" width="7.6328125" style="37" customWidth="1"/>
    <col min="11270" max="11271" width="7.453125" style="37" customWidth="1"/>
    <col min="11272" max="11272" width="3" style="37" customWidth="1"/>
    <col min="11273" max="11273" width="11.1796875" style="37" customWidth="1"/>
    <col min="11274" max="11274" width="1.90625" style="37" customWidth="1"/>
    <col min="11275" max="11275" width="10.453125" style="37" customWidth="1"/>
    <col min="11276" max="11276" width="4.08984375" style="37" customWidth="1"/>
    <col min="11277" max="11277" width="20" style="37" customWidth="1"/>
    <col min="11278" max="11521" width="8.7265625" style="37"/>
    <col min="11522" max="11522" width="3.36328125" style="37" customWidth="1"/>
    <col min="11523" max="11523" width="12" style="37" customWidth="1"/>
    <col min="11524" max="11524" width="10.08984375" style="37" customWidth="1"/>
    <col min="11525" max="11525" width="7.6328125" style="37" customWidth="1"/>
    <col min="11526" max="11527" width="7.453125" style="37" customWidth="1"/>
    <col min="11528" max="11528" width="3" style="37" customWidth="1"/>
    <col min="11529" max="11529" width="11.1796875" style="37" customWidth="1"/>
    <col min="11530" max="11530" width="1.90625" style="37" customWidth="1"/>
    <col min="11531" max="11531" width="10.453125" style="37" customWidth="1"/>
    <col min="11532" max="11532" width="4.08984375" style="37" customWidth="1"/>
    <col min="11533" max="11533" width="20" style="37" customWidth="1"/>
    <col min="11534" max="11777" width="8.7265625" style="37"/>
    <col min="11778" max="11778" width="3.36328125" style="37" customWidth="1"/>
    <col min="11779" max="11779" width="12" style="37" customWidth="1"/>
    <col min="11780" max="11780" width="10.08984375" style="37" customWidth="1"/>
    <col min="11781" max="11781" width="7.6328125" style="37" customWidth="1"/>
    <col min="11782" max="11783" width="7.453125" style="37" customWidth="1"/>
    <col min="11784" max="11784" width="3" style="37" customWidth="1"/>
    <col min="11785" max="11785" width="11.1796875" style="37" customWidth="1"/>
    <col min="11786" max="11786" width="1.90625" style="37" customWidth="1"/>
    <col min="11787" max="11787" width="10.453125" style="37" customWidth="1"/>
    <col min="11788" max="11788" width="4.08984375" style="37" customWidth="1"/>
    <col min="11789" max="11789" width="20" style="37" customWidth="1"/>
    <col min="11790" max="12033" width="8.7265625" style="37"/>
    <col min="12034" max="12034" width="3.36328125" style="37" customWidth="1"/>
    <col min="12035" max="12035" width="12" style="37" customWidth="1"/>
    <col min="12036" max="12036" width="10.08984375" style="37" customWidth="1"/>
    <col min="12037" max="12037" width="7.6328125" style="37" customWidth="1"/>
    <col min="12038" max="12039" width="7.453125" style="37" customWidth="1"/>
    <col min="12040" max="12040" width="3" style="37" customWidth="1"/>
    <col min="12041" max="12041" width="11.1796875" style="37" customWidth="1"/>
    <col min="12042" max="12042" width="1.90625" style="37" customWidth="1"/>
    <col min="12043" max="12043" width="10.453125" style="37" customWidth="1"/>
    <col min="12044" max="12044" width="4.08984375" style="37" customWidth="1"/>
    <col min="12045" max="12045" width="20" style="37" customWidth="1"/>
    <col min="12046" max="12289" width="8.7265625" style="37"/>
    <col min="12290" max="12290" width="3.36328125" style="37" customWidth="1"/>
    <col min="12291" max="12291" width="12" style="37" customWidth="1"/>
    <col min="12292" max="12292" width="10.08984375" style="37" customWidth="1"/>
    <col min="12293" max="12293" width="7.6328125" style="37" customWidth="1"/>
    <col min="12294" max="12295" width="7.453125" style="37" customWidth="1"/>
    <col min="12296" max="12296" width="3" style="37" customWidth="1"/>
    <col min="12297" max="12297" width="11.1796875" style="37" customWidth="1"/>
    <col min="12298" max="12298" width="1.90625" style="37" customWidth="1"/>
    <col min="12299" max="12299" width="10.453125" style="37" customWidth="1"/>
    <col min="12300" max="12300" width="4.08984375" style="37" customWidth="1"/>
    <col min="12301" max="12301" width="20" style="37" customWidth="1"/>
    <col min="12302" max="12545" width="8.7265625" style="37"/>
    <col min="12546" max="12546" width="3.36328125" style="37" customWidth="1"/>
    <col min="12547" max="12547" width="12" style="37" customWidth="1"/>
    <col min="12548" max="12548" width="10.08984375" style="37" customWidth="1"/>
    <col min="12549" max="12549" width="7.6328125" style="37" customWidth="1"/>
    <col min="12550" max="12551" width="7.453125" style="37" customWidth="1"/>
    <col min="12552" max="12552" width="3" style="37" customWidth="1"/>
    <col min="12553" max="12553" width="11.1796875" style="37" customWidth="1"/>
    <col min="12554" max="12554" width="1.90625" style="37" customWidth="1"/>
    <col min="12555" max="12555" width="10.453125" style="37" customWidth="1"/>
    <col min="12556" max="12556" width="4.08984375" style="37" customWidth="1"/>
    <col min="12557" max="12557" width="20" style="37" customWidth="1"/>
    <col min="12558" max="12801" width="8.7265625" style="37"/>
    <col min="12802" max="12802" width="3.36328125" style="37" customWidth="1"/>
    <col min="12803" max="12803" width="12" style="37" customWidth="1"/>
    <col min="12804" max="12804" width="10.08984375" style="37" customWidth="1"/>
    <col min="12805" max="12805" width="7.6328125" style="37" customWidth="1"/>
    <col min="12806" max="12807" width="7.453125" style="37" customWidth="1"/>
    <col min="12808" max="12808" width="3" style="37" customWidth="1"/>
    <col min="12809" max="12809" width="11.1796875" style="37" customWidth="1"/>
    <col min="12810" max="12810" width="1.90625" style="37" customWidth="1"/>
    <col min="12811" max="12811" width="10.453125" style="37" customWidth="1"/>
    <col min="12812" max="12812" width="4.08984375" style="37" customWidth="1"/>
    <col min="12813" max="12813" width="20" style="37" customWidth="1"/>
    <col min="12814" max="13057" width="8.7265625" style="37"/>
    <col min="13058" max="13058" width="3.36328125" style="37" customWidth="1"/>
    <col min="13059" max="13059" width="12" style="37" customWidth="1"/>
    <col min="13060" max="13060" width="10.08984375" style="37" customWidth="1"/>
    <col min="13061" max="13061" width="7.6328125" style="37" customWidth="1"/>
    <col min="13062" max="13063" width="7.453125" style="37" customWidth="1"/>
    <col min="13064" max="13064" width="3" style="37" customWidth="1"/>
    <col min="13065" max="13065" width="11.1796875" style="37" customWidth="1"/>
    <col min="13066" max="13066" width="1.90625" style="37" customWidth="1"/>
    <col min="13067" max="13067" width="10.453125" style="37" customWidth="1"/>
    <col min="13068" max="13068" width="4.08984375" style="37" customWidth="1"/>
    <col min="13069" max="13069" width="20" style="37" customWidth="1"/>
    <col min="13070" max="13313" width="8.7265625" style="37"/>
    <col min="13314" max="13314" width="3.36328125" style="37" customWidth="1"/>
    <col min="13315" max="13315" width="12" style="37" customWidth="1"/>
    <col min="13316" max="13316" width="10.08984375" style="37" customWidth="1"/>
    <col min="13317" max="13317" width="7.6328125" style="37" customWidth="1"/>
    <col min="13318" max="13319" width="7.453125" style="37" customWidth="1"/>
    <col min="13320" max="13320" width="3" style="37" customWidth="1"/>
    <col min="13321" max="13321" width="11.1796875" style="37" customWidth="1"/>
    <col min="13322" max="13322" width="1.90625" style="37" customWidth="1"/>
    <col min="13323" max="13323" width="10.453125" style="37" customWidth="1"/>
    <col min="13324" max="13324" width="4.08984375" style="37" customWidth="1"/>
    <col min="13325" max="13325" width="20" style="37" customWidth="1"/>
    <col min="13326" max="13569" width="8.7265625" style="37"/>
    <col min="13570" max="13570" width="3.36328125" style="37" customWidth="1"/>
    <col min="13571" max="13571" width="12" style="37" customWidth="1"/>
    <col min="13572" max="13572" width="10.08984375" style="37" customWidth="1"/>
    <col min="13573" max="13573" width="7.6328125" style="37" customWidth="1"/>
    <col min="13574" max="13575" width="7.453125" style="37" customWidth="1"/>
    <col min="13576" max="13576" width="3" style="37" customWidth="1"/>
    <col min="13577" max="13577" width="11.1796875" style="37" customWidth="1"/>
    <col min="13578" max="13578" width="1.90625" style="37" customWidth="1"/>
    <col min="13579" max="13579" width="10.453125" style="37" customWidth="1"/>
    <col min="13580" max="13580" width="4.08984375" style="37" customWidth="1"/>
    <col min="13581" max="13581" width="20" style="37" customWidth="1"/>
    <col min="13582" max="13825" width="8.7265625" style="37"/>
    <col min="13826" max="13826" width="3.36328125" style="37" customWidth="1"/>
    <col min="13827" max="13827" width="12" style="37" customWidth="1"/>
    <col min="13828" max="13828" width="10.08984375" style="37" customWidth="1"/>
    <col min="13829" max="13829" width="7.6328125" style="37" customWidth="1"/>
    <col min="13830" max="13831" width="7.453125" style="37" customWidth="1"/>
    <col min="13832" max="13832" width="3" style="37" customWidth="1"/>
    <col min="13833" max="13833" width="11.1796875" style="37" customWidth="1"/>
    <col min="13834" max="13834" width="1.90625" style="37" customWidth="1"/>
    <col min="13835" max="13835" width="10.453125" style="37" customWidth="1"/>
    <col min="13836" max="13836" width="4.08984375" style="37" customWidth="1"/>
    <col min="13837" max="13837" width="20" style="37" customWidth="1"/>
    <col min="13838" max="14081" width="8.7265625" style="37"/>
    <col min="14082" max="14082" width="3.36328125" style="37" customWidth="1"/>
    <col min="14083" max="14083" width="12" style="37" customWidth="1"/>
    <col min="14084" max="14084" width="10.08984375" style="37" customWidth="1"/>
    <col min="14085" max="14085" width="7.6328125" style="37" customWidth="1"/>
    <col min="14086" max="14087" width="7.453125" style="37" customWidth="1"/>
    <col min="14088" max="14088" width="3" style="37" customWidth="1"/>
    <col min="14089" max="14089" width="11.1796875" style="37" customWidth="1"/>
    <col min="14090" max="14090" width="1.90625" style="37" customWidth="1"/>
    <col min="14091" max="14091" width="10.453125" style="37" customWidth="1"/>
    <col min="14092" max="14092" width="4.08984375" style="37" customWidth="1"/>
    <col min="14093" max="14093" width="20" style="37" customWidth="1"/>
    <col min="14094" max="14337" width="8.7265625" style="37"/>
    <col min="14338" max="14338" width="3.36328125" style="37" customWidth="1"/>
    <col min="14339" max="14339" width="12" style="37" customWidth="1"/>
    <col min="14340" max="14340" width="10.08984375" style="37" customWidth="1"/>
    <col min="14341" max="14341" width="7.6328125" style="37" customWidth="1"/>
    <col min="14342" max="14343" width="7.453125" style="37" customWidth="1"/>
    <col min="14344" max="14344" width="3" style="37" customWidth="1"/>
    <col min="14345" max="14345" width="11.1796875" style="37" customWidth="1"/>
    <col min="14346" max="14346" width="1.90625" style="37" customWidth="1"/>
    <col min="14347" max="14347" width="10.453125" style="37" customWidth="1"/>
    <col min="14348" max="14348" width="4.08984375" style="37" customWidth="1"/>
    <col min="14349" max="14349" width="20" style="37" customWidth="1"/>
    <col min="14350" max="14593" width="8.7265625" style="37"/>
    <col min="14594" max="14594" width="3.36328125" style="37" customWidth="1"/>
    <col min="14595" max="14595" width="12" style="37" customWidth="1"/>
    <col min="14596" max="14596" width="10.08984375" style="37" customWidth="1"/>
    <col min="14597" max="14597" width="7.6328125" style="37" customWidth="1"/>
    <col min="14598" max="14599" width="7.453125" style="37" customWidth="1"/>
    <col min="14600" max="14600" width="3" style="37" customWidth="1"/>
    <col min="14601" max="14601" width="11.1796875" style="37" customWidth="1"/>
    <col min="14602" max="14602" width="1.90625" style="37" customWidth="1"/>
    <col min="14603" max="14603" width="10.453125" style="37" customWidth="1"/>
    <col min="14604" max="14604" width="4.08984375" style="37" customWidth="1"/>
    <col min="14605" max="14605" width="20" style="37" customWidth="1"/>
    <col min="14606" max="14849" width="8.7265625" style="37"/>
    <col min="14850" max="14850" width="3.36328125" style="37" customWidth="1"/>
    <col min="14851" max="14851" width="12" style="37" customWidth="1"/>
    <col min="14852" max="14852" width="10.08984375" style="37" customWidth="1"/>
    <col min="14853" max="14853" width="7.6328125" style="37" customWidth="1"/>
    <col min="14854" max="14855" width="7.453125" style="37" customWidth="1"/>
    <col min="14856" max="14856" width="3" style="37" customWidth="1"/>
    <col min="14857" max="14857" width="11.1796875" style="37" customWidth="1"/>
    <col min="14858" max="14858" width="1.90625" style="37" customWidth="1"/>
    <col min="14859" max="14859" width="10.453125" style="37" customWidth="1"/>
    <col min="14860" max="14860" width="4.08984375" style="37" customWidth="1"/>
    <col min="14861" max="14861" width="20" style="37" customWidth="1"/>
    <col min="14862" max="15105" width="8.7265625" style="37"/>
    <col min="15106" max="15106" width="3.36328125" style="37" customWidth="1"/>
    <col min="15107" max="15107" width="12" style="37" customWidth="1"/>
    <col min="15108" max="15108" width="10.08984375" style="37" customWidth="1"/>
    <col min="15109" max="15109" width="7.6328125" style="37" customWidth="1"/>
    <col min="15110" max="15111" width="7.453125" style="37" customWidth="1"/>
    <col min="15112" max="15112" width="3" style="37" customWidth="1"/>
    <col min="15113" max="15113" width="11.1796875" style="37" customWidth="1"/>
    <col min="15114" max="15114" width="1.90625" style="37" customWidth="1"/>
    <col min="15115" max="15115" width="10.453125" style="37" customWidth="1"/>
    <col min="15116" max="15116" width="4.08984375" style="37" customWidth="1"/>
    <col min="15117" max="15117" width="20" style="37" customWidth="1"/>
    <col min="15118" max="15361" width="8.7265625" style="37"/>
    <col min="15362" max="15362" width="3.36328125" style="37" customWidth="1"/>
    <col min="15363" max="15363" width="12" style="37" customWidth="1"/>
    <col min="15364" max="15364" width="10.08984375" style="37" customWidth="1"/>
    <col min="15365" max="15365" width="7.6328125" style="37" customWidth="1"/>
    <col min="15366" max="15367" width="7.453125" style="37" customWidth="1"/>
    <col min="15368" max="15368" width="3" style="37" customWidth="1"/>
    <col min="15369" max="15369" width="11.1796875" style="37" customWidth="1"/>
    <col min="15370" max="15370" width="1.90625" style="37" customWidth="1"/>
    <col min="15371" max="15371" width="10.453125" style="37" customWidth="1"/>
    <col min="15372" max="15372" width="4.08984375" style="37" customWidth="1"/>
    <col min="15373" max="15373" width="20" style="37" customWidth="1"/>
    <col min="15374" max="15617" width="8.7265625" style="37"/>
    <col min="15618" max="15618" width="3.36328125" style="37" customWidth="1"/>
    <col min="15619" max="15619" width="12" style="37" customWidth="1"/>
    <col min="15620" max="15620" width="10.08984375" style="37" customWidth="1"/>
    <col min="15621" max="15621" width="7.6328125" style="37" customWidth="1"/>
    <col min="15622" max="15623" width="7.453125" style="37" customWidth="1"/>
    <col min="15624" max="15624" width="3" style="37" customWidth="1"/>
    <col min="15625" max="15625" width="11.1796875" style="37" customWidth="1"/>
    <col min="15626" max="15626" width="1.90625" style="37" customWidth="1"/>
    <col min="15627" max="15627" width="10.453125" style="37" customWidth="1"/>
    <col min="15628" max="15628" width="4.08984375" style="37" customWidth="1"/>
    <col min="15629" max="15629" width="20" style="37" customWidth="1"/>
    <col min="15630" max="15873" width="8.7265625" style="37"/>
    <col min="15874" max="15874" width="3.36328125" style="37" customWidth="1"/>
    <col min="15875" max="15875" width="12" style="37" customWidth="1"/>
    <col min="15876" max="15876" width="10.08984375" style="37" customWidth="1"/>
    <col min="15877" max="15877" width="7.6328125" style="37" customWidth="1"/>
    <col min="15878" max="15879" width="7.453125" style="37" customWidth="1"/>
    <col min="15880" max="15880" width="3" style="37" customWidth="1"/>
    <col min="15881" max="15881" width="11.1796875" style="37" customWidth="1"/>
    <col min="15882" max="15882" width="1.90625" style="37" customWidth="1"/>
    <col min="15883" max="15883" width="10.453125" style="37" customWidth="1"/>
    <col min="15884" max="15884" width="4.08984375" style="37" customWidth="1"/>
    <col min="15885" max="15885" width="20" style="37" customWidth="1"/>
    <col min="15886" max="16129" width="8.7265625" style="37"/>
    <col min="16130" max="16130" width="3.36328125" style="37" customWidth="1"/>
    <col min="16131" max="16131" width="12" style="37" customWidth="1"/>
    <col min="16132" max="16132" width="10.08984375" style="37" customWidth="1"/>
    <col min="16133" max="16133" width="7.6328125" style="37" customWidth="1"/>
    <col min="16134" max="16135" width="7.453125" style="37" customWidth="1"/>
    <col min="16136" max="16136" width="3" style="37" customWidth="1"/>
    <col min="16137" max="16137" width="11.1796875" style="37" customWidth="1"/>
    <col min="16138" max="16138" width="1.90625" style="37" customWidth="1"/>
    <col min="16139" max="16139" width="10.453125" style="37" customWidth="1"/>
    <col min="16140" max="16140" width="4.08984375" style="37" customWidth="1"/>
    <col min="16141" max="16141" width="20" style="37" customWidth="1"/>
    <col min="16142" max="16384" width="8.7265625" style="37"/>
  </cols>
  <sheetData>
    <row r="1" spans="2:13" ht="18" customHeight="1" x14ac:dyDescent="0.5">
      <c r="B1" s="37" t="s">
        <v>51</v>
      </c>
      <c r="M1" s="38" t="s">
        <v>52</v>
      </c>
    </row>
    <row r="2" spans="2:13" ht="25" customHeight="1" x14ac:dyDescent="0.5">
      <c r="B2" s="646" t="s">
        <v>53</v>
      </c>
      <c r="C2" s="646"/>
      <c r="D2" s="646"/>
      <c r="E2" s="646"/>
      <c r="F2" s="646"/>
      <c r="G2" s="646"/>
      <c r="H2" s="646"/>
      <c r="I2" s="646"/>
      <c r="J2" s="646"/>
      <c r="K2" s="646"/>
      <c r="L2" s="646"/>
      <c r="M2" s="646"/>
    </row>
    <row r="3" spans="2:13" ht="18" customHeight="1" x14ac:dyDescent="0.5">
      <c r="B3" s="39"/>
      <c r="C3" s="39"/>
      <c r="D3" s="39"/>
      <c r="E3" s="39"/>
      <c r="F3" s="39"/>
      <c r="G3" s="39"/>
      <c r="H3" s="39"/>
      <c r="I3" s="39"/>
      <c r="J3" s="39"/>
      <c r="K3" s="39"/>
      <c r="L3" s="39"/>
    </row>
    <row r="4" spans="2:13" ht="18" customHeight="1" x14ac:dyDescent="0.5">
      <c r="B4" s="647" t="s">
        <v>54</v>
      </c>
      <c r="C4" s="647"/>
      <c r="D4" s="648"/>
      <c r="E4" s="648"/>
      <c r="F4" s="648"/>
      <c r="G4" s="648"/>
      <c r="H4" s="648"/>
      <c r="I4" s="648"/>
      <c r="J4" s="648"/>
      <c r="K4" s="648"/>
    </row>
    <row r="5" spans="2:13" ht="18" customHeight="1" x14ac:dyDescent="0.5">
      <c r="B5" s="647" t="s">
        <v>55</v>
      </c>
      <c r="C5" s="647"/>
      <c r="D5" s="649"/>
      <c r="E5" s="649"/>
      <c r="F5" s="649"/>
      <c r="G5" s="649"/>
      <c r="H5" s="649"/>
      <c r="I5" s="649"/>
      <c r="J5" s="649"/>
      <c r="K5" s="649"/>
    </row>
    <row r="6" spans="2:13" ht="18" customHeight="1" x14ac:dyDescent="0.5"/>
    <row r="7" spans="2:13" ht="18" customHeight="1" x14ac:dyDescent="0.5">
      <c r="B7" s="622" t="s">
        <v>56</v>
      </c>
      <c r="C7" s="623"/>
      <c r="D7" s="624" t="s">
        <v>57</v>
      </c>
      <c r="E7" s="625"/>
      <c r="F7" s="626"/>
      <c r="G7" s="624" t="s">
        <v>58</v>
      </c>
      <c r="H7" s="625"/>
      <c r="I7" s="625"/>
      <c r="J7" s="625"/>
      <c r="K7" s="626"/>
      <c r="L7" s="624" t="s">
        <v>59</v>
      </c>
      <c r="M7" s="626"/>
    </row>
    <row r="8" spans="2:13" ht="18" customHeight="1" x14ac:dyDescent="0.5">
      <c r="B8" s="623"/>
      <c r="C8" s="623"/>
      <c r="D8" s="627" t="s">
        <v>60</v>
      </c>
      <c r="E8" s="628"/>
      <c r="F8" s="629"/>
      <c r="G8" s="633" t="s">
        <v>61</v>
      </c>
      <c r="H8" s="609"/>
      <c r="I8" s="609"/>
      <c r="J8" s="609"/>
      <c r="K8" s="634" t="s">
        <v>62</v>
      </c>
      <c r="L8" s="635" t="s">
        <v>63</v>
      </c>
      <c r="M8" s="636"/>
    </row>
    <row r="9" spans="2:13" ht="18" customHeight="1" x14ac:dyDescent="0.5">
      <c r="B9" s="623"/>
      <c r="C9" s="623"/>
      <c r="D9" s="630"/>
      <c r="E9" s="631"/>
      <c r="F9" s="632"/>
      <c r="G9" s="639" t="s">
        <v>64</v>
      </c>
      <c r="H9" s="611"/>
      <c r="I9" s="611"/>
      <c r="J9" s="611"/>
      <c r="K9" s="634"/>
      <c r="L9" s="637"/>
      <c r="M9" s="638"/>
    </row>
    <row r="10" spans="2:13" ht="18" customHeight="1" x14ac:dyDescent="0.5">
      <c r="B10" s="623"/>
      <c r="C10" s="623"/>
      <c r="D10" s="640" t="s">
        <v>60</v>
      </c>
      <c r="E10" s="641"/>
      <c r="F10" s="642"/>
      <c r="G10" s="633" t="s">
        <v>61</v>
      </c>
      <c r="H10" s="609"/>
      <c r="I10" s="609"/>
      <c r="J10" s="609"/>
      <c r="K10" s="626" t="s">
        <v>62</v>
      </c>
      <c r="L10" s="633" t="s">
        <v>65</v>
      </c>
      <c r="M10" s="610"/>
    </row>
    <row r="11" spans="2:13" ht="18" customHeight="1" x14ac:dyDescent="0.5">
      <c r="B11" s="623"/>
      <c r="C11" s="623"/>
      <c r="D11" s="643"/>
      <c r="E11" s="644"/>
      <c r="F11" s="645"/>
      <c r="G11" s="639" t="s">
        <v>64</v>
      </c>
      <c r="H11" s="611"/>
      <c r="I11" s="611"/>
      <c r="J11" s="611"/>
      <c r="K11" s="626"/>
      <c r="L11" s="639"/>
      <c r="M11" s="612"/>
    </row>
    <row r="12" spans="2:13" ht="18" customHeight="1" x14ac:dyDescent="0.5"/>
    <row r="13" spans="2:13" ht="18" customHeight="1" x14ac:dyDescent="0.5">
      <c r="B13" s="650" t="s">
        <v>66</v>
      </c>
      <c r="C13" s="651"/>
      <c r="D13" s="654"/>
      <c r="E13" s="655"/>
      <c r="F13" s="655"/>
      <c r="G13" s="655"/>
      <c r="H13" s="655"/>
      <c r="I13" s="655"/>
      <c r="J13" s="655"/>
      <c r="K13" s="655"/>
      <c r="L13" s="655"/>
      <c r="M13" s="656"/>
    </row>
    <row r="14" spans="2:13" ht="18" customHeight="1" x14ac:dyDescent="0.5">
      <c r="B14" s="652"/>
      <c r="C14" s="653"/>
      <c r="D14" s="657"/>
      <c r="E14" s="658"/>
      <c r="F14" s="658"/>
      <c r="G14" s="658"/>
      <c r="H14" s="658"/>
      <c r="I14" s="658"/>
      <c r="J14" s="658"/>
      <c r="K14" s="658"/>
      <c r="L14" s="658"/>
      <c r="M14" s="659"/>
    </row>
    <row r="15" spans="2:13" ht="18" customHeight="1" x14ac:dyDescent="0.5">
      <c r="B15" s="650" t="s">
        <v>67</v>
      </c>
      <c r="C15" s="610"/>
      <c r="D15" s="654"/>
      <c r="E15" s="655"/>
      <c r="F15" s="655"/>
      <c r="G15" s="655"/>
      <c r="H15" s="655"/>
      <c r="I15" s="655"/>
      <c r="J15" s="655"/>
      <c r="K15" s="655"/>
      <c r="L15" s="655"/>
      <c r="M15" s="656"/>
    </row>
    <row r="16" spans="2:13" ht="18" customHeight="1" x14ac:dyDescent="0.5">
      <c r="B16" s="639"/>
      <c r="C16" s="612"/>
      <c r="D16" s="660"/>
      <c r="E16" s="661"/>
      <c r="F16" s="661"/>
      <c r="G16" s="661"/>
      <c r="H16" s="661"/>
      <c r="I16" s="661"/>
      <c r="J16" s="661"/>
      <c r="K16" s="661"/>
      <c r="L16" s="661"/>
      <c r="M16" s="662"/>
    </row>
    <row r="17" spans="2:13" ht="18" customHeight="1" x14ac:dyDescent="0.5">
      <c r="B17" s="623" t="s">
        <v>68</v>
      </c>
      <c r="C17" s="623"/>
      <c r="D17" s="42" t="s">
        <v>69</v>
      </c>
      <c r="E17" s="663" t="s">
        <v>70</v>
      </c>
      <c r="F17" s="663"/>
      <c r="G17" s="664"/>
      <c r="H17" s="633" t="s">
        <v>71</v>
      </c>
      <c r="I17" s="609"/>
      <c r="J17" s="610"/>
      <c r="K17" s="635" t="s">
        <v>70</v>
      </c>
      <c r="L17" s="665"/>
      <c r="M17" s="636"/>
    </row>
    <row r="18" spans="2:13" ht="18" customHeight="1" x14ac:dyDescent="0.5">
      <c r="B18" s="623"/>
      <c r="C18" s="623"/>
      <c r="D18" s="43" t="s">
        <v>72</v>
      </c>
      <c r="E18" s="667" t="s">
        <v>73</v>
      </c>
      <c r="F18" s="667"/>
      <c r="G18" s="668"/>
      <c r="H18" s="639"/>
      <c r="I18" s="611"/>
      <c r="J18" s="612"/>
      <c r="K18" s="637"/>
      <c r="L18" s="666"/>
      <c r="M18" s="638"/>
    </row>
    <row r="19" spans="2:13" ht="18" customHeight="1" x14ac:dyDescent="0.5">
      <c r="K19" s="38"/>
      <c r="L19" s="38"/>
    </row>
    <row r="20" spans="2:13" ht="18" customHeight="1" x14ac:dyDescent="0.5">
      <c r="B20" s="622" t="s">
        <v>74</v>
      </c>
      <c r="C20" s="623"/>
      <c r="D20" s="40" t="s">
        <v>75</v>
      </c>
      <c r="E20" s="624" t="s">
        <v>76</v>
      </c>
      <c r="F20" s="625"/>
      <c r="G20" s="625"/>
      <c r="H20" s="624" t="s">
        <v>77</v>
      </c>
      <c r="I20" s="625"/>
      <c r="J20" s="625"/>
      <c r="K20" s="625"/>
      <c r="L20" s="625"/>
      <c r="M20" s="626"/>
    </row>
    <row r="21" spans="2:13" ht="18" customHeight="1" x14ac:dyDescent="0.5">
      <c r="B21" s="623"/>
      <c r="C21" s="623"/>
      <c r="D21" s="40" t="s">
        <v>78</v>
      </c>
      <c r="E21" s="678"/>
      <c r="F21" s="679"/>
      <c r="G21" s="679"/>
      <c r="H21" s="678"/>
      <c r="I21" s="679"/>
      <c r="J21" s="679"/>
      <c r="K21" s="679"/>
      <c r="L21" s="679"/>
      <c r="M21" s="634"/>
    </row>
    <row r="22" spans="2:13" ht="18" customHeight="1" x14ac:dyDescent="0.5">
      <c r="B22" s="623"/>
      <c r="C22" s="623"/>
      <c r="D22" s="40" t="s">
        <v>79</v>
      </c>
      <c r="E22" s="624"/>
      <c r="F22" s="625"/>
      <c r="G22" s="625"/>
      <c r="H22" s="44"/>
      <c r="I22" s="45"/>
      <c r="J22" s="45"/>
      <c r="K22" s="669"/>
      <c r="L22" s="670"/>
      <c r="M22" s="670"/>
    </row>
    <row r="23" spans="2:13" ht="18" customHeight="1" x14ac:dyDescent="0.5">
      <c r="B23" s="47"/>
      <c r="C23" s="47"/>
      <c r="D23" s="47"/>
      <c r="E23" s="47"/>
      <c r="F23" s="47"/>
      <c r="G23" s="47"/>
      <c r="H23" s="47"/>
      <c r="I23" s="47"/>
      <c r="J23" s="47"/>
      <c r="K23" s="47"/>
      <c r="L23" s="47"/>
      <c r="M23" s="47"/>
    </row>
    <row r="24" spans="2:13" ht="18" customHeight="1" x14ac:dyDescent="0.5">
      <c r="B24" s="650" t="s">
        <v>80</v>
      </c>
      <c r="C24" s="610"/>
      <c r="D24" s="673" t="s">
        <v>81</v>
      </c>
      <c r="E24" s="624" t="s">
        <v>82</v>
      </c>
      <c r="F24" s="625"/>
      <c r="G24" s="626"/>
      <c r="H24" s="624" t="s">
        <v>83</v>
      </c>
      <c r="I24" s="625"/>
      <c r="J24" s="625"/>
      <c r="K24" s="626"/>
      <c r="L24" s="624" t="s">
        <v>84</v>
      </c>
      <c r="M24" s="626"/>
    </row>
    <row r="25" spans="2:13" ht="25" customHeight="1" x14ac:dyDescent="0.5">
      <c r="B25" s="671"/>
      <c r="C25" s="672"/>
      <c r="D25" s="674"/>
      <c r="E25" s="675" t="s">
        <v>85</v>
      </c>
      <c r="F25" s="676"/>
      <c r="G25" s="626"/>
      <c r="H25" s="675" t="s">
        <v>86</v>
      </c>
      <c r="I25" s="676"/>
      <c r="J25" s="676"/>
      <c r="K25" s="677"/>
      <c r="L25" s="675" t="s">
        <v>86</v>
      </c>
      <c r="M25" s="677"/>
    </row>
    <row r="26" spans="2:13" ht="18" customHeight="1" x14ac:dyDescent="0.5">
      <c r="B26" s="671"/>
      <c r="C26" s="672"/>
      <c r="D26" s="673" t="s">
        <v>87</v>
      </c>
      <c r="E26" s="40" t="s">
        <v>88</v>
      </c>
      <c r="F26" s="624" t="s">
        <v>89</v>
      </c>
      <c r="G26" s="626"/>
      <c r="H26" s="624" t="s">
        <v>82</v>
      </c>
      <c r="I26" s="626"/>
      <c r="J26" s="624" t="s">
        <v>83</v>
      </c>
      <c r="K26" s="625"/>
      <c r="L26" s="626"/>
      <c r="M26" s="40" t="s">
        <v>84</v>
      </c>
    </row>
    <row r="27" spans="2:13" ht="18" customHeight="1" x14ac:dyDescent="0.5">
      <c r="B27" s="671"/>
      <c r="C27" s="672"/>
      <c r="D27" s="680"/>
      <c r="E27" s="48" t="s">
        <v>90</v>
      </c>
      <c r="F27" s="678"/>
      <c r="G27" s="634"/>
      <c r="H27" s="681"/>
      <c r="I27" s="682"/>
      <c r="J27" s="678"/>
      <c r="K27" s="679"/>
      <c r="L27" s="634"/>
      <c r="M27" s="49"/>
    </row>
    <row r="28" spans="2:13" ht="18" customHeight="1" x14ac:dyDescent="0.5">
      <c r="B28" s="639"/>
      <c r="C28" s="612"/>
      <c r="D28" s="674"/>
      <c r="E28" s="48" t="s">
        <v>79</v>
      </c>
      <c r="F28" s="624"/>
      <c r="G28" s="626"/>
      <c r="H28" s="624"/>
      <c r="I28" s="626"/>
      <c r="J28" s="624"/>
      <c r="K28" s="625"/>
      <c r="L28" s="626"/>
      <c r="M28" s="46"/>
    </row>
    <row r="29" spans="2:13" ht="18" customHeight="1" x14ac:dyDescent="0.5">
      <c r="B29" s="47"/>
      <c r="C29" s="47"/>
      <c r="D29" s="47"/>
      <c r="E29" s="47"/>
      <c r="F29" s="47"/>
      <c r="G29" s="47"/>
      <c r="H29" s="47"/>
      <c r="I29" s="47"/>
      <c r="J29" s="47"/>
      <c r="K29" s="47"/>
      <c r="L29" s="47"/>
      <c r="M29" s="47"/>
    </row>
    <row r="30" spans="2:13" ht="25" customHeight="1" x14ac:dyDescent="0.5">
      <c r="B30" s="683" t="s">
        <v>91</v>
      </c>
      <c r="C30" s="683"/>
      <c r="D30" s="684"/>
      <c r="E30" s="684"/>
      <c r="F30" s="684"/>
      <c r="G30" s="684"/>
      <c r="H30" s="683" t="s">
        <v>92</v>
      </c>
      <c r="I30" s="683"/>
      <c r="J30" s="683"/>
      <c r="K30" s="684"/>
      <c r="L30" s="684"/>
      <c r="M30" s="684"/>
    </row>
    <row r="31" spans="2:13" ht="18" customHeight="1" x14ac:dyDescent="0.5">
      <c r="B31" s="47"/>
      <c r="C31" s="47"/>
      <c r="D31" s="51"/>
      <c r="E31" s="51"/>
      <c r="F31" s="51"/>
      <c r="G31" s="51"/>
      <c r="H31" s="47"/>
      <c r="I31" s="47"/>
      <c r="J31" s="47"/>
      <c r="K31" s="51"/>
      <c r="L31" s="51"/>
      <c r="M31" s="51"/>
    </row>
    <row r="32" spans="2:13" ht="25" customHeight="1" x14ac:dyDescent="0.5">
      <c r="B32" s="683" t="s">
        <v>93</v>
      </c>
      <c r="C32" s="683"/>
      <c r="D32" s="684"/>
      <c r="E32" s="684"/>
      <c r="F32" s="684"/>
      <c r="G32" s="684"/>
      <c r="H32" s="683" t="s">
        <v>92</v>
      </c>
      <c r="I32" s="683"/>
      <c r="J32" s="670"/>
      <c r="K32" s="684"/>
      <c r="L32" s="684"/>
      <c r="M32" s="684"/>
    </row>
    <row r="33" spans="2:13" ht="25" customHeight="1" x14ac:dyDescent="0.5">
      <c r="B33" s="683" t="s">
        <v>94</v>
      </c>
      <c r="C33" s="683"/>
      <c r="D33" s="684"/>
      <c r="E33" s="684"/>
      <c r="F33" s="684"/>
      <c r="G33" s="684"/>
      <c r="H33" s="683" t="s">
        <v>92</v>
      </c>
      <c r="I33" s="683"/>
      <c r="J33" s="670"/>
      <c r="K33" s="684"/>
      <c r="L33" s="684"/>
      <c r="M33" s="684"/>
    </row>
    <row r="34" spans="2:13" ht="25" customHeight="1" x14ac:dyDescent="0.5">
      <c r="B34" s="685" t="s">
        <v>95</v>
      </c>
      <c r="C34" s="685"/>
      <c r="D34" s="53" t="s">
        <v>96</v>
      </c>
      <c r="E34" s="686"/>
      <c r="F34" s="686"/>
      <c r="G34" s="687"/>
      <c r="H34" s="683" t="s">
        <v>97</v>
      </c>
      <c r="I34" s="683"/>
      <c r="J34" s="670"/>
      <c r="K34" s="688"/>
      <c r="L34" s="688"/>
      <c r="M34" s="688"/>
    </row>
    <row r="35" spans="2:13" ht="25" customHeight="1" x14ac:dyDescent="0.5">
      <c r="B35" s="689" t="s">
        <v>98</v>
      </c>
      <c r="C35" s="683"/>
      <c r="D35" s="684"/>
      <c r="E35" s="684"/>
      <c r="F35" s="684"/>
      <c r="G35" s="684"/>
      <c r="H35" s="689" t="s">
        <v>98</v>
      </c>
      <c r="I35" s="689"/>
      <c r="J35" s="689"/>
      <c r="K35" s="690"/>
      <c r="L35" s="690"/>
      <c r="M35" s="690"/>
    </row>
    <row r="36" spans="2:13" ht="25" customHeight="1" x14ac:dyDescent="0.5">
      <c r="B36" s="54"/>
      <c r="C36" s="50" t="s">
        <v>97</v>
      </c>
      <c r="D36" s="691"/>
      <c r="E36" s="691"/>
      <c r="F36" s="691"/>
      <c r="G36" s="691"/>
      <c r="H36" s="54"/>
      <c r="I36" s="692" t="s">
        <v>97</v>
      </c>
      <c r="J36" s="693"/>
      <c r="K36" s="690"/>
      <c r="L36" s="690"/>
      <c r="M36" s="690"/>
    </row>
    <row r="37" spans="2:13" ht="25" customHeight="1" x14ac:dyDescent="0.5">
      <c r="B37" s="55"/>
      <c r="C37" s="50" t="s">
        <v>99</v>
      </c>
      <c r="D37" s="684"/>
      <c r="E37" s="684"/>
      <c r="F37" s="684"/>
      <c r="G37" s="684"/>
      <c r="H37" s="55"/>
      <c r="I37" s="652" t="s">
        <v>99</v>
      </c>
      <c r="J37" s="653"/>
      <c r="K37" s="690"/>
      <c r="L37" s="690"/>
      <c r="M37" s="690"/>
    </row>
    <row r="38" spans="2:13" ht="18" customHeight="1" x14ac:dyDescent="0.5">
      <c r="B38" s="47"/>
      <c r="C38" s="47"/>
      <c r="D38" s="47"/>
      <c r="E38" s="47"/>
      <c r="F38" s="47"/>
      <c r="G38" s="47"/>
      <c r="H38" s="47"/>
      <c r="I38" s="47"/>
      <c r="J38" s="47"/>
      <c r="K38" s="47"/>
      <c r="L38" s="47"/>
      <c r="M38" s="47"/>
    </row>
    <row r="39" spans="2:13" ht="18" customHeight="1" x14ac:dyDescent="0.5">
      <c r="B39" s="65" t="s">
        <v>867</v>
      </c>
      <c r="C39" s="66"/>
      <c r="D39" s="66"/>
      <c r="E39" s="67"/>
      <c r="F39" s="609" t="s">
        <v>100</v>
      </c>
      <c r="G39" s="610"/>
      <c r="H39" s="613" t="s">
        <v>101</v>
      </c>
      <c r="I39" s="614"/>
      <c r="J39" s="614"/>
      <c r="K39" s="614"/>
      <c r="L39" s="615"/>
      <c r="M39" s="609" t="s">
        <v>102</v>
      </c>
    </row>
    <row r="40" spans="2:13" ht="18" customHeight="1" x14ac:dyDescent="0.5">
      <c r="B40" s="68" t="s">
        <v>868</v>
      </c>
      <c r="C40" s="69"/>
      <c r="D40" s="69"/>
      <c r="E40" s="70"/>
      <c r="F40" s="611"/>
      <c r="G40" s="612"/>
      <c r="H40" s="616" t="s">
        <v>103</v>
      </c>
      <c r="I40" s="617"/>
      <c r="J40" s="617"/>
      <c r="K40" s="617"/>
      <c r="L40" s="618"/>
      <c r="M40" s="611"/>
    </row>
    <row r="41" spans="2:13" ht="11.25" customHeight="1" thickBot="1" x14ac:dyDescent="0.55000000000000004"/>
    <row r="42" spans="2:13" ht="30" customHeight="1" thickBot="1" x14ac:dyDescent="0.55000000000000004">
      <c r="B42" s="57"/>
      <c r="C42" s="619" t="s">
        <v>847</v>
      </c>
      <c r="D42" s="620"/>
      <c r="E42" s="620"/>
      <c r="F42" s="620"/>
      <c r="G42" s="620"/>
      <c r="H42" s="620"/>
      <c r="I42" s="620"/>
      <c r="J42" s="620"/>
      <c r="K42" s="620"/>
      <c r="L42" s="620"/>
      <c r="M42" s="621"/>
    </row>
    <row r="43" spans="2:13" ht="223.5" customHeight="1" x14ac:dyDescent="0.5">
      <c r="B43" s="698" t="s">
        <v>869</v>
      </c>
      <c r="C43" s="699"/>
      <c r="D43" s="700" t="s">
        <v>872</v>
      </c>
      <c r="E43" s="700"/>
      <c r="F43" s="700"/>
      <c r="G43" s="700"/>
      <c r="H43" s="700"/>
      <c r="I43" s="700"/>
      <c r="J43" s="700"/>
      <c r="K43" s="700"/>
      <c r="L43" s="700"/>
      <c r="M43" s="700"/>
    </row>
    <row r="44" spans="2:13" ht="36" customHeight="1" x14ac:dyDescent="0.5">
      <c r="B44" s="696">
        <v>2</v>
      </c>
      <c r="C44" s="696"/>
      <c r="D44" s="697" t="s">
        <v>842</v>
      </c>
      <c r="E44" s="697"/>
      <c r="F44" s="697"/>
      <c r="G44" s="697"/>
      <c r="H44" s="697"/>
      <c r="I44" s="697"/>
      <c r="J44" s="697"/>
      <c r="K44" s="697"/>
      <c r="L44" s="697"/>
      <c r="M44" s="697"/>
    </row>
    <row r="45" spans="2:13" ht="24" customHeight="1" x14ac:dyDescent="0.5">
      <c r="C45" s="529" t="s">
        <v>106</v>
      </c>
      <c r="D45" s="697" t="s">
        <v>105</v>
      </c>
      <c r="E45" s="697"/>
      <c r="F45" s="697"/>
      <c r="G45" s="697"/>
      <c r="H45" s="697"/>
      <c r="I45" s="697"/>
      <c r="J45" s="697"/>
      <c r="K45" s="697"/>
      <c r="L45" s="697"/>
      <c r="M45" s="697"/>
    </row>
    <row r="46" spans="2:13" ht="24" customHeight="1" x14ac:dyDescent="0.5">
      <c r="C46" s="529" t="s">
        <v>107</v>
      </c>
      <c r="D46" s="697" t="s">
        <v>870</v>
      </c>
      <c r="E46" s="697"/>
      <c r="F46" s="697"/>
      <c r="G46" s="697"/>
      <c r="H46" s="697"/>
      <c r="I46" s="697"/>
      <c r="J46" s="697"/>
      <c r="K46" s="697"/>
      <c r="L46" s="697"/>
      <c r="M46" s="697"/>
    </row>
    <row r="47" spans="2:13" ht="27.75" customHeight="1" x14ac:dyDescent="0.5">
      <c r="C47" s="56"/>
      <c r="D47" s="697" t="s">
        <v>871</v>
      </c>
      <c r="E47" s="697"/>
      <c r="F47" s="697"/>
      <c r="G47" s="697"/>
      <c r="H47" s="697"/>
      <c r="I47" s="697"/>
      <c r="J47" s="697"/>
      <c r="K47" s="697"/>
      <c r="L47" s="697"/>
      <c r="M47" s="697"/>
    </row>
    <row r="48" spans="2:13" ht="66" customHeight="1" x14ac:dyDescent="0.5">
      <c r="B48" s="57"/>
      <c r="C48" s="58" t="s">
        <v>108</v>
      </c>
      <c r="D48" s="694" t="s">
        <v>109</v>
      </c>
      <c r="E48" s="694"/>
      <c r="F48" s="694"/>
      <c r="G48" s="694"/>
      <c r="H48" s="694"/>
      <c r="I48" s="694"/>
      <c r="J48" s="694"/>
      <c r="K48" s="694"/>
      <c r="L48" s="694"/>
      <c r="M48" s="694"/>
    </row>
    <row r="49" spans="2:13" ht="14.25" customHeight="1" x14ac:dyDescent="0.5">
      <c r="C49" s="695" t="s">
        <v>110</v>
      </c>
      <c r="D49" s="695"/>
      <c r="E49" s="695"/>
      <c r="F49" s="695"/>
      <c r="G49" s="695"/>
      <c r="H49" s="695"/>
      <c r="I49" s="695"/>
      <c r="J49" s="695"/>
      <c r="K49" s="695"/>
      <c r="L49" s="695"/>
      <c r="M49" s="695"/>
    </row>
    <row r="50" spans="2:13" ht="21" customHeight="1" thickBot="1" x14ac:dyDescent="0.25">
      <c r="B50" s="59"/>
      <c r="C50" s="695"/>
      <c r="D50" s="695"/>
      <c r="E50" s="695"/>
      <c r="F50" s="695"/>
      <c r="G50" s="695"/>
      <c r="H50" s="695"/>
      <c r="I50" s="695"/>
      <c r="J50" s="695"/>
      <c r="K50" s="695"/>
      <c r="L50" s="695"/>
      <c r="M50" s="695"/>
    </row>
    <row r="51" spans="2:13" x14ac:dyDescent="0.5">
      <c r="B51" s="57"/>
      <c r="C51" s="701" t="s">
        <v>843</v>
      </c>
      <c r="D51" s="702"/>
      <c r="E51" s="702"/>
      <c r="F51" s="702"/>
      <c r="G51" s="702"/>
      <c r="H51" s="702"/>
      <c r="I51" s="702"/>
      <c r="J51" s="702"/>
      <c r="K51" s="702"/>
      <c r="L51" s="702"/>
      <c r="M51" s="703"/>
    </row>
    <row r="52" spans="2:13" x14ac:dyDescent="0.5">
      <c r="B52" s="57"/>
      <c r="C52" s="704"/>
      <c r="D52" s="705"/>
      <c r="E52" s="705"/>
      <c r="F52" s="705"/>
      <c r="G52" s="705"/>
      <c r="H52" s="705"/>
      <c r="I52" s="705"/>
      <c r="J52" s="705"/>
      <c r="K52" s="705"/>
      <c r="L52" s="705"/>
      <c r="M52" s="706"/>
    </row>
    <row r="53" spans="2:13" ht="25" customHeight="1" x14ac:dyDescent="0.5">
      <c r="B53" s="57"/>
      <c r="C53" s="603" t="s">
        <v>844</v>
      </c>
      <c r="D53" s="604"/>
      <c r="E53" s="604"/>
      <c r="F53" s="604"/>
      <c r="G53" s="604"/>
      <c r="H53" s="604"/>
      <c r="I53" s="604"/>
      <c r="J53" s="604"/>
      <c r="K53" s="604"/>
      <c r="L53" s="604"/>
      <c r="M53" s="605"/>
    </row>
    <row r="54" spans="2:13" ht="25" customHeight="1" x14ac:dyDescent="0.5">
      <c r="B54" s="57"/>
      <c r="C54" s="603" t="s">
        <v>845</v>
      </c>
      <c r="D54" s="604"/>
      <c r="E54" s="604"/>
      <c r="F54" s="604"/>
      <c r="G54" s="604"/>
      <c r="H54" s="604"/>
      <c r="I54" s="604"/>
      <c r="J54" s="604"/>
      <c r="K54" s="604"/>
      <c r="L54" s="604"/>
      <c r="M54" s="605"/>
    </row>
    <row r="55" spans="2:13" ht="25" customHeight="1" thickBot="1" x14ac:dyDescent="0.55000000000000004">
      <c r="B55" s="57"/>
      <c r="C55" s="606" t="s">
        <v>846</v>
      </c>
      <c r="D55" s="607"/>
      <c r="E55" s="607"/>
      <c r="F55" s="607"/>
      <c r="G55" s="607"/>
      <c r="H55" s="607"/>
      <c r="I55" s="607"/>
      <c r="J55" s="607"/>
      <c r="K55" s="607"/>
      <c r="L55" s="607"/>
      <c r="M55" s="608"/>
    </row>
    <row r="56" spans="2:13" x14ac:dyDescent="0.5">
      <c r="B56" s="57"/>
      <c r="C56" s="58"/>
      <c r="D56" s="504"/>
      <c r="E56" s="504"/>
      <c r="F56" s="504"/>
      <c r="G56" s="504"/>
      <c r="H56" s="504"/>
      <c r="I56" s="504"/>
      <c r="J56" s="504"/>
      <c r="K56" s="504"/>
      <c r="L56" s="504"/>
      <c r="M56" s="504"/>
    </row>
    <row r="57" spans="2:13" x14ac:dyDescent="0.5">
      <c r="B57" s="57"/>
      <c r="C57" s="58"/>
      <c r="D57" s="504"/>
      <c r="E57" s="504"/>
      <c r="F57" s="504"/>
      <c r="G57" s="504"/>
      <c r="H57" s="504"/>
      <c r="I57" s="504"/>
      <c r="J57" s="504"/>
      <c r="K57" s="504"/>
      <c r="L57" s="504"/>
      <c r="M57" s="504"/>
    </row>
    <row r="58" spans="2:13" ht="21" customHeight="1" x14ac:dyDescent="0.5"/>
    <row r="59" spans="2:13" ht="21" customHeight="1" x14ac:dyDescent="0.5"/>
    <row r="60" spans="2:13" ht="21" customHeight="1" x14ac:dyDescent="0.5"/>
    <row r="61" spans="2:13" ht="21" customHeight="1" x14ac:dyDescent="0.5"/>
    <row r="62" spans="2:13" ht="21" customHeight="1" x14ac:dyDescent="0.5"/>
    <row r="63" spans="2:13" ht="21" customHeight="1" x14ac:dyDescent="0.5"/>
    <row r="64" spans="2:13"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sheetData>
  <mergeCells count="99">
    <mergeCell ref="D43:M43"/>
    <mergeCell ref="C51:M52"/>
    <mergeCell ref="D36:G36"/>
    <mergeCell ref="I36:J36"/>
    <mergeCell ref="K36:M36"/>
    <mergeCell ref="D37:G37"/>
    <mergeCell ref="I37:J37"/>
    <mergeCell ref="K37:M37"/>
    <mergeCell ref="B34:C34"/>
    <mergeCell ref="E34:G34"/>
    <mergeCell ref="H34:J34"/>
    <mergeCell ref="K34:M34"/>
    <mergeCell ref="B35:C35"/>
    <mergeCell ref="D35:G35"/>
    <mergeCell ref="H35:J35"/>
    <mergeCell ref="K35:M35"/>
    <mergeCell ref="B32:C32"/>
    <mergeCell ref="D32:G32"/>
    <mergeCell ref="H32:J32"/>
    <mergeCell ref="K32:M32"/>
    <mergeCell ref="B33:C33"/>
    <mergeCell ref="D33:G33"/>
    <mergeCell ref="H33:J33"/>
    <mergeCell ref="K33:M33"/>
    <mergeCell ref="F28:G28"/>
    <mergeCell ref="H28:I28"/>
    <mergeCell ref="J28:L28"/>
    <mergeCell ref="B30:C30"/>
    <mergeCell ref="D30:G30"/>
    <mergeCell ref="H30:J30"/>
    <mergeCell ref="K30:M30"/>
    <mergeCell ref="F26:G26"/>
    <mergeCell ref="H26:I26"/>
    <mergeCell ref="J26:L26"/>
    <mergeCell ref="F27:G27"/>
    <mergeCell ref="H27:I27"/>
    <mergeCell ref="J27:L27"/>
    <mergeCell ref="E22:G22"/>
    <mergeCell ref="K22:M22"/>
    <mergeCell ref="B24:C28"/>
    <mergeCell ref="D24:D25"/>
    <mergeCell ref="E24:G24"/>
    <mergeCell ref="H24:K24"/>
    <mergeCell ref="L24:M24"/>
    <mergeCell ref="E25:G25"/>
    <mergeCell ref="H25:K25"/>
    <mergeCell ref="L25:M25"/>
    <mergeCell ref="B20:C22"/>
    <mergeCell ref="E20:G20"/>
    <mergeCell ref="H20:M20"/>
    <mergeCell ref="E21:G21"/>
    <mergeCell ref="H21:M21"/>
    <mergeCell ref="D26:D28"/>
    <mergeCell ref="B17:C18"/>
    <mergeCell ref="E17:G17"/>
    <mergeCell ref="H17:J18"/>
    <mergeCell ref="K17:M18"/>
    <mergeCell ref="E18:G18"/>
    <mergeCell ref="B13:C14"/>
    <mergeCell ref="D13:M13"/>
    <mergeCell ref="D14:M14"/>
    <mergeCell ref="B15:C16"/>
    <mergeCell ref="D15:M15"/>
    <mergeCell ref="D16:M16"/>
    <mergeCell ref="B2:M2"/>
    <mergeCell ref="B4:C4"/>
    <mergeCell ref="D4:K4"/>
    <mergeCell ref="B5:C5"/>
    <mergeCell ref="D5:K5"/>
    <mergeCell ref="B7:C11"/>
    <mergeCell ref="D7:F7"/>
    <mergeCell ref="G7:K7"/>
    <mergeCell ref="L7:M7"/>
    <mergeCell ref="D8:F9"/>
    <mergeCell ref="G8:J8"/>
    <mergeCell ref="K8:K9"/>
    <mergeCell ref="L8:M9"/>
    <mergeCell ref="G9:J9"/>
    <mergeCell ref="D10:F11"/>
    <mergeCell ref="G10:J10"/>
    <mergeCell ref="K10:K11"/>
    <mergeCell ref="L10:M11"/>
    <mergeCell ref="G11:J11"/>
    <mergeCell ref="C53:M53"/>
    <mergeCell ref="C54:M54"/>
    <mergeCell ref="C55:M55"/>
    <mergeCell ref="F39:G40"/>
    <mergeCell ref="M39:M40"/>
    <mergeCell ref="H39:L39"/>
    <mergeCell ref="H40:L40"/>
    <mergeCell ref="C42:M42"/>
    <mergeCell ref="D48:M48"/>
    <mergeCell ref="C49:M50"/>
    <mergeCell ref="B44:C44"/>
    <mergeCell ref="D44:M44"/>
    <mergeCell ref="D45:M45"/>
    <mergeCell ref="D46:M46"/>
    <mergeCell ref="D47:M47"/>
    <mergeCell ref="B43:C43"/>
  </mergeCells>
  <phoneticPr fontId="3"/>
  <printOptions horizontalCentered="1"/>
  <pageMargins left="0.39370078740157483" right="0.39370078740157483" top="0.70866141732283472" bottom="0.15748031496062992" header="0.39370078740157483" footer="0.19685039370078741"/>
  <pageSetup paperSize="9" scale="96" orientation="portrait" r:id="rId1"/>
  <headerFooter alignWithMargins="0"/>
  <rowBreaks count="1" manualBreakCount="1">
    <brk id="4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BC8A-0281-46C7-AE4C-617752A172F3}">
  <dimension ref="B1:L58"/>
  <sheetViews>
    <sheetView showGridLines="0" view="pageBreakPreview" topLeftCell="A16" zoomScaleNormal="100" zoomScaleSheetLayoutView="100" workbookViewId="0">
      <selection activeCell="B32" sqref="B32:E33"/>
    </sheetView>
  </sheetViews>
  <sheetFormatPr defaultRowHeight="12" x14ac:dyDescent="0.5"/>
  <cols>
    <col min="1" max="1" width="58.90625" style="47" customWidth="1"/>
    <col min="2" max="2" width="3.08984375" style="47" customWidth="1"/>
    <col min="3" max="3" width="10.6328125" style="47" customWidth="1"/>
    <col min="4" max="4" width="9.90625" style="47" customWidth="1"/>
    <col min="5" max="5" width="8" style="47" customWidth="1"/>
    <col min="6" max="6" width="9" style="47" customWidth="1"/>
    <col min="7" max="7" width="2.26953125" style="47" customWidth="1"/>
    <col min="8" max="8" width="3.08984375" style="47" customWidth="1"/>
    <col min="9" max="9" width="13.90625" style="47" customWidth="1"/>
    <col min="10" max="10" width="11.26953125" style="47" customWidth="1"/>
    <col min="11" max="11" width="3.6328125" style="47" customWidth="1"/>
    <col min="12" max="12" width="21" style="47" customWidth="1"/>
    <col min="13" max="255" width="8.7265625" style="47"/>
    <col min="256" max="256" width="3.08984375" style="47" customWidth="1"/>
    <col min="257" max="257" width="10.6328125" style="47" customWidth="1"/>
    <col min="258" max="258" width="9.90625" style="47" customWidth="1"/>
    <col min="259" max="259" width="8" style="47" customWidth="1"/>
    <col min="260" max="260" width="9" style="47" customWidth="1"/>
    <col min="261" max="261" width="2.26953125" style="47" customWidth="1"/>
    <col min="262" max="262" width="3.08984375" style="47" customWidth="1"/>
    <col min="263" max="263" width="13.90625" style="47" customWidth="1"/>
    <col min="264" max="264" width="11.26953125" style="47" customWidth="1"/>
    <col min="265" max="265" width="3.6328125" style="47" customWidth="1"/>
    <col min="266" max="266" width="21" style="47" customWidth="1"/>
    <col min="267" max="511" width="8.7265625" style="47"/>
    <col min="512" max="512" width="3.08984375" style="47" customWidth="1"/>
    <col min="513" max="513" width="10.6328125" style="47" customWidth="1"/>
    <col min="514" max="514" width="9.90625" style="47" customWidth="1"/>
    <col min="515" max="515" width="8" style="47" customWidth="1"/>
    <col min="516" max="516" width="9" style="47" customWidth="1"/>
    <col min="517" max="517" width="2.26953125" style="47" customWidth="1"/>
    <col min="518" max="518" width="3.08984375" style="47" customWidth="1"/>
    <col min="519" max="519" width="13.90625" style="47" customWidth="1"/>
    <col min="520" max="520" width="11.26953125" style="47" customWidth="1"/>
    <col min="521" max="521" width="3.6328125" style="47" customWidth="1"/>
    <col min="522" max="522" width="21" style="47" customWidth="1"/>
    <col min="523" max="767" width="8.7265625" style="47"/>
    <col min="768" max="768" width="3.08984375" style="47" customWidth="1"/>
    <col min="769" max="769" width="10.6328125" style="47" customWidth="1"/>
    <col min="770" max="770" width="9.90625" style="47" customWidth="1"/>
    <col min="771" max="771" width="8" style="47" customWidth="1"/>
    <col min="772" max="772" width="9" style="47" customWidth="1"/>
    <col min="773" max="773" width="2.26953125" style="47" customWidth="1"/>
    <col min="774" max="774" width="3.08984375" style="47" customWidth="1"/>
    <col min="775" max="775" width="13.90625" style="47" customWidth="1"/>
    <col min="776" max="776" width="11.26953125" style="47" customWidth="1"/>
    <col min="777" max="777" width="3.6328125" style="47" customWidth="1"/>
    <col min="778" max="778" width="21" style="47" customWidth="1"/>
    <col min="779" max="1023" width="8.7265625" style="47"/>
    <col min="1024" max="1024" width="3.08984375" style="47" customWidth="1"/>
    <col min="1025" max="1025" width="10.6328125" style="47" customWidth="1"/>
    <col min="1026" max="1026" width="9.90625" style="47" customWidth="1"/>
    <col min="1027" max="1027" width="8" style="47" customWidth="1"/>
    <col min="1028" max="1028" width="9" style="47" customWidth="1"/>
    <col min="1029" max="1029" width="2.26953125" style="47" customWidth="1"/>
    <col min="1030" max="1030" width="3.08984375" style="47" customWidth="1"/>
    <col min="1031" max="1031" width="13.90625" style="47" customWidth="1"/>
    <col min="1032" max="1032" width="11.26953125" style="47" customWidth="1"/>
    <col min="1033" max="1033" width="3.6328125" style="47" customWidth="1"/>
    <col min="1034" max="1034" width="21" style="47" customWidth="1"/>
    <col min="1035" max="1279" width="8.7265625" style="47"/>
    <col min="1280" max="1280" width="3.08984375" style="47" customWidth="1"/>
    <col min="1281" max="1281" width="10.6328125" style="47" customWidth="1"/>
    <col min="1282" max="1282" width="9.90625" style="47" customWidth="1"/>
    <col min="1283" max="1283" width="8" style="47" customWidth="1"/>
    <col min="1284" max="1284" width="9" style="47" customWidth="1"/>
    <col min="1285" max="1285" width="2.26953125" style="47" customWidth="1"/>
    <col min="1286" max="1286" width="3.08984375" style="47" customWidth="1"/>
    <col min="1287" max="1287" width="13.90625" style="47" customWidth="1"/>
    <col min="1288" max="1288" width="11.26953125" style="47" customWidth="1"/>
    <col min="1289" max="1289" width="3.6328125" style="47" customWidth="1"/>
    <col min="1290" max="1290" width="21" style="47" customWidth="1"/>
    <col min="1291" max="1535" width="8.7265625" style="47"/>
    <col min="1536" max="1536" width="3.08984375" style="47" customWidth="1"/>
    <col min="1537" max="1537" width="10.6328125" style="47" customWidth="1"/>
    <col min="1538" max="1538" width="9.90625" style="47" customWidth="1"/>
    <col min="1539" max="1539" width="8" style="47" customWidth="1"/>
    <col min="1540" max="1540" width="9" style="47" customWidth="1"/>
    <col min="1541" max="1541" width="2.26953125" style="47" customWidth="1"/>
    <col min="1542" max="1542" width="3.08984375" style="47" customWidth="1"/>
    <col min="1543" max="1543" width="13.90625" style="47" customWidth="1"/>
    <col min="1544" max="1544" width="11.26953125" style="47" customWidth="1"/>
    <col min="1545" max="1545" width="3.6328125" style="47" customWidth="1"/>
    <col min="1546" max="1546" width="21" style="47" customWidth="1"/>
    <col min="1547" max="1791" width="8.7265625" style="47"/>
    <col min="1792" max="1792" width="3.08984375" style="47" customWidth="1"/>
    <col min="1793" max="1793" width="10.6328125" style="47" customWidth="1"/>
    <col min="1794" max="1794" width="9.90625" style="47" customWidth="1"/>
    <col min="1795" max="1795" width="8" style="47" customWidth="1"/>
    <col min="1796" max="1796" width="9" style="47" customWidth="1"/>
    <col min="1797" max="1797" width="2.26953125" style="47" customWidth="1"/>
    <col min="1798" max="1798" width="3.08984375" style="47" customWidth="1"/>
    <col min="1799" max="1799" width="13.90625" style="47" customWidth="1"/>
    <col min="1800" max="1800" width="11.26953125" style="47" customWidth="1"/>
    <col min="1801" max="1801" width="3.6328125" style="47" customWidth="1"/>
    <col min="1802" max="1802" width="21" style="47" customWidth="1"/>
    <col min="1803" max="2047" width="8.7265625" style="47"/>
    <col min="2048" max="2048" width="3.08984375" style="47" customWidth="1"/>
    <col min="2049" max="2049" width="10.6328125" style="47" customWidth="1"/>
    <col min="2050" max="2050" width="9.90625" style="47" customWidth="1"/>
    <col min="2051" max="2051" width="8" style="47" customWidth="1"/>
    <col min="2052" max="2052" width="9" style="47" customWidth="1"/>
    <col min="2053" max="2053" width="2.26953125" style="47" customWidth="1"/>
    <col min="2054" max="2054" width="3.08984375" style="47" customWidth="1"/>
    <col min="2055" max="2055" width="13.90625" style="47" customWidth="1"/>
    <col min="2056" max="2056" width="11.26953125" style="47" customWidth="1"/>
    <col min="2057" max="2057" width="3.6328125" style="47" customWidth="1"/>
    <col min="2058" max="2058" width="21" style="47" customWidth="1"/>
    <col min="2059" max="2303" width="8.7265625" style="47"/>
    <col min="2304" max="2304" width="3.08984375" style="47" customWidth="1"/>
    <col min="2305" max="2305" width="10.6328125" style="47" customWidth="1"/>
    <col min="2306" max="2306" width="9.90625" style="47" customWidth="1"/>
    <col min="2307" max="2307" width="8" style="47" customWidth="1"/>
    <col min="2308" max="2308" width="9" style="47" customWidth="1"/>
    <col min="2309" max="2309" width="2.26953125" style="47" customWidth="1"/>
    <col min="2310" max="2310" width="3.08984375" style="47" customWidth="1"/>
    <col min="2311" max="2311" width="13.90625" style="47" customWidth="1"/>
    <col min="2312" max="2312" width="11.26953125" style="47" customWidth="1"/>
    <col min="2313" max="2313" width="3.6328125" style="47" customWidth="1"/>
    <col min="2314" max="2314" width="21" style="47" customWidth="1"/>
    <col min="2315" max="2559" width="8.7265625" style="47"/>
    <col min="2560" max="2560" width="3.08984375" style="47" customWidth="1"/>
    <col min="2561" max="2561" width="10.6328125" style="47" customWidth="1"/>
    <col min="2562" max="2562" width="9.90625" style="47" customWidth="1"/>
    <col min="2563" max="2563" width="8" style="47" customWidth="1"/>
    <col min="2564" max="2564" width="9" style="47" customWidth="1"/>
    <col min="2565" max="2565" width="2.26953125" style="47" customWidth="1"/>
    <col min="2566" max="2566" width="3.08984375" style="47" customWidth="1"/>
    <col min="2567" max="2567" width="13.90625" style="47" customWidth="1"/>
    <col min="2568" max="2568" width="11.26953125" style="47" customWidth="1"/>
    <col min="2569" max="2569" width="3.6328125" style="47" customWidth="1"/>
    <col min="2570" max="2570" width="21" style="47" customWidth="1"/>
    <col min="2571" max="2815" width="8.7265625" style="47"/>
    <col min="2816" max="2816" width="3.08984375" style="47" customWidth="1"/>
    <col min="2817" max="2817" width="10.6328125" style="47" customWidth="1"/>
    <col min="2818" max="2818" width="9.90625" style="47" customWidth="1"/>
    <col min="2819" max="2819" width="8" style="47" customWidth="1"/>
    <col min="2820" max="2820" width="9" style="47" customWidth="1"/>
    <col min="2821" max="2821" width="2.26953125" style="47" customWidth="1"/>
    <col min="2822" max="2822" width="3.08984375" style="47" customWidth="1"/>
    <col min="2823" max="2823" width="13.90625" style="47" customWidth="1"/>
    <col min="2824" max="2824" width="11.26953125" style="47" customWidth="1"/>
    <col min="2825" max="2825" width="3.6328125" style="47" customWidth="1"/>
    <col min="2826" max="2826" width="21" style="47" customWidth="1"/>
    <col min="2827" max="3071" width="8.7265625" style="47"/>
    <col min="3072" max="3072" width="3.08984375" style="47" customWidth="1"/>
    <col min="3073" max="3073" width="10.6328125" style="47" customWidth="1"/>
    <col min="3074" max="3074" width="9.90625" style="47" customWidth="1"/>
    <col min="3075" max="3075" width="8" style="47" customWidth="1"/>
    <col min="3076" max="3076" width="9" style="47" customWidth="1"/>
    <col min="3077" max="3077" width="2.26953125" style="47" customWidth="1"/>
    <col min="3078" max="3078" width="3.08984375" style="47" customWidth="1"/>
    <col min="3079" max="3079" width="13.90625" style="47" customWidth="1"/>
    <col min="3080" max="3080" width="11.26953125" style="47" customWidth="1"/>
    <col min="3081" max="3081" width="3.6328125" style="47" customWidth="1"/>
    <col min="3082" max="3082" width="21" style="47" customWidth="1"/>
    <col min="3083" max="3327" width="8.7265625" style="47"/>
    <col min="3328" max="3328" width="3.08984375" style="47" customWidth="1"/>
    <col min="3329" max="3329" width="10.6328125" style="47" customWidth="1"/>
    <col min="3330" max="3330" width="9.90625" style="47" customWidth="1"/>
    <col min="3331" max="3331" width="8" style="47" customWidth="1"/>
    <col min="3332" max="3332" width="9" style="47" customWidth="1"/>
    <col min="3333" max="3333" width="2.26953125" style="47" customWidth="1"/>
    <col min="3334" max="3334" width="3.08984375" style="47" customWidth="1"/>
    <col min="3335" max="3335" width="13.90625" style="47" customWidth="1"/>
    <col min="3336" max="3336" width="11.26953125" style="47" customWidth="1"/>
    <col min="3337" max="3337" width="3.6328125" style="47" customWidth="1"/>
    <col min="3338" max="3338" width="21" style="47" customWidth="1"/>
    <col min="3339" max="3583" width="8.7265625" style="47"/>
    <col min="3584" max="3584" width="3.08984375" style="47" customWidth="1"/>
    <col min="3585" max="3585" width="10.6328125" style="47" customWidth="1"/>
    <col min="3586" max="3586" width="9.90625" style="47" customWidth="1"/>
    <col min="3587" max="3587" width="8" style="47" customWidth="1"/>
    <col min="3588" max="3588" width="9" style="47" customWidth="1"/>
    <col min="3589" max="3589" width="2.26953125" style="47" customWidth="1"/>
    <col min="3590" max="3590" width="3.08984375" style="47" customWidth="1"/>
    <col min="3591" max="3591" width="13.90625" style="47" customWidth="1"/>
    <col min="3592" max="3592" width="11.26953125" style="47" customWidth="1"/>
    <col min="3593" max="3593" width="3.6328125" style="47" customWidth="1"/>
    <col min="3594" max="3594" width="21" style="47" customWidth="1"/>
    <col min="3595" max="3839" width="8.7265625" style="47"/>
    <col min="3840" max="3840" width="3.08984375" style="47" customWidth="1"/>
    <col min="3841" max="3841" width="10.6328125" style="47" customWidth="1"/>
    <col min="3842" max="3842" width="9.90625" style="47" customWidth="1"/>
    <col min="3843" max="3843" width="8" style="47" customWidth="1"/>
    <col min="3844" max="3844" width="9" style="47" customWidth="1"/>
    <col min="3845" max="3845" width="2.26953125" style="47" customWidth="1"/>
    <col min="3846" max="3846" width="3.08984375" style="47" customWidth="1"/>
    <col min="3847" max="3847" width="13.90625" style="47" customWidth="1"/>
    <col min="3848" max="3848" width="11.26953125" style="47" customWidth="1"/>
    <col min="3849" max="3849" width="3.6328125" style="47" customWidth="1"/>
    <col min="3850" max="3850" width="21" style="47" customWidth="1"/>
    <col min="3851" max="4095" width="8.7265625" style="47"/>
    <col min="4096" max="4096" width="3.08984375" style="47" customWidth="1"/>
    <col min="4097" max="4097" width="10.6328125" style="47" customWidth="1"/>
    <col min="4098" max="4098" width="9.90625" style="47" customWidth="1"/>
    <col min="4099" max="4099" width="8" style="47" customWidth="1"/>
    <col min="4100" max="4100" width="9" style="47" customWidth="1"/>
    <col min="4101" max="4101" width="2.26953125" style="47" customWidth="1"/>
    <col min="4102" max="4102" width="3.08984375" style="47" customWidth="1"/>
    <col min="4103" max="4103" width="13.90625" style="47" customWidth="1"/>
    <col min="4104" max="4104" width="11.26953125" style="47" customWidth="1"/>
    <col min="4105" max="4105" width="3.6328125" style="47" customWidth="1"/>
    <col min="4106" max="4106" width="21" style="47" customWidth="1"/>
    <col min="4107" max="4351" width="8.7265625" style="47"/>
    <col min="4352" max="4352" width="3.08984375" style="47" customWidth="1"/>
    <col min="4353" max="4353" width="10.6328125" style="47" customWidth="1"/>
    <col min="4354" max="4354" width="9.90625" style="47" customWidth="1"/>
    <col min="4355" max="4355" width="8" style="47" customWidth="1"/>
    <col min="4356" max="4356" width="9" style="47" customWidth="1"/>
    <col min="4357" max="4357" width="2.26953125" style="47" customWidth="1"/>
    <col min="4358" max="4358" width="3.08984375" style="47" customWidth="1"/>
    <col min="4359" max="4359" width="13.90625" style="47" customWidth="1"/>
    <col min="4360" max="4360" width="11.26953125" style="47" customWidth="1"/>
    <col min="4361" max="4361" width="3.6328125" style="47" customWidth="1"/>
    <col min="4362" max="4362" width="21" style="47" customWidth="1"/>
    <col min="4363" max="4607" width="8.7265625" style="47"/>
    <col min="4608" max="4608" width="3.08984375" style="47" customWidth="1"/>
    <col min="4609" max="4609" width="10.6328125" style="47" customWidth="1"/>
    <col min="4610" max="4610" width="9.90625" style="47" customWidth="1"/>
    <col min="4611" max="4611" width="8" style="47" customWidth="1"/>
    <col min="4612" max="4612" width="9" style="47" customWidth="1"/>
    <col min="4613" max="4613" width="2.26953125" style="47" customWidth="1"/>
    <col min="4614" max="4614" width="3.08984375" style="47" customWidth="1"/>
    <col min="4615" max="4615" width="13.90625" style="47" customWidth="1"/>
    <col min="4616" max="4616" width="11.26953125" style="47" customWidth="1"/>
    <col min="4617" max="4617" width="3.6328125" style="47" customWidth="1"/>
    <col min="4618" max="4618" width="21" style="47" customWidth="1"/>
    <col min="4619" max="4863" width="8.7265625" style="47"/>
    <col min="4864" max="4864" width="3.08984375" style="47" customWidth="1"/>
    <col min="4865" max="4865" width="10.6328125" style="47" customWidth="1"/>
    <col min="4866" max="4866" width="9.90625" style="47" customWidth="1"/>
    <col min="4867" max="4867" width="8" style="47" customWidth="1"/>
    <col min="4868" max="4868" width="9" style="47" customWidth="1"/>
    <col min="4869" max="4869" width="2.26953125" style="47" customWidth="1"/>
    <col min="4870" max="4870" width="3.08984375" style="47" customWidth="1"/>
    <col min="4871" max="4871" width="13.90625" style="47" customWidth="1"/>
    <col min="4872" max="4872" width="11.26953125" style="47" customWidth="1"/>
    <col min="4873" max="4873" width="3.6328125" style="47" customWidth="1"/>
    <col min="4874" max="4874" width="21" style="47" customWidth="1"/>
    <col min="4875" max="5119" width="8.7265625" style="47"/>
    <col min="5120" max="5120" width="3.08984375" style="47" customWidth="1"/>
    <col min="5121" max="5121" width="10.6328125" style="47" customWidth="1"/>
    <col min="5122" max="5122" width="9.90625" style="47" customWidth="1"/>
    <col min="5123" max="5123" width="8" style="47" customWidth="1"/>
    <col min="5124" max="5124" width="9" style="47" customWidth="1"/>
    <col min="5125" max="5125" width="2.26953125" style="47" customWidth="1"/>
    <col min="5126" max="5126" width="3.08984375" style="47" customWidth="1"/>
    <col min="5127" max="5127" width="13.90625" style="47" customWidth="1"/>
    <col min="5128" max="5128" width="11.26953125" style="47" customWidth="1"/>
    <col min="5129" max="5129" width="3.6328125" style="47" customWidth="1"/>
    <col min="5130" max="5130" width="21" style="47" customWidth="1"/>
    <col min="5131" max="5375" width="8.7265625" style="47"/>
    <col min="5376" max="5376" width="3.08984375" style="47" customWidth="1"/>
    <col min="5377" max="5377" width="10.6328125" style="47" customWidth="1"/>
    <col min="5378" max="5378" width="9.90625" style="47" customWidth="1"/>
    <col min="5379" max="5379" width="8" style="47" customWidth="1"/>
    <col min="5380" max="5380" width="9" style="47" customWidth="1"/>
    <col min="5381" max="5381" width="2.26953125" style="47" customWidth="1"/>
    <col min="5382" max="5382" width="3.08984375" style="47" customWidth="1"/>
    <col min="5383" max="5383" width="13.90625" style="47" customWidth="1"/>
    <col min="5384" max="5384" width="11.26953125" style="47" customWidth="1"/>
    <col min="5385" max="5385" width="3.6328125" style="47" customWidth="1"/>
    <col min="5386" max="5386" width="21" style="47" customWidth="1"/>
    <col min="5387" max="5631" width="8.7265625" style="47"/>
    <col min="5632" max="5632" width="3.08984375" style="47" customWidth="1"/>
    <col min="5633" max="5633" width="10.6328125" style="47" customWidth="1"/>
    <col min="5634" max="5634" width="9.90625" style="47" customWidth="1"/>
    <col min="5635" max="5635" width="8" style="47" customWidth="1"/>
    <col min="5636" max="5636" width="9" style="47" customWidth="1"/>
    <col min="5637" max="5637" width="2.26953125" style="47" customWidth="1"/>
    <col min="5638" max="5638" width="3.08984375" style="47" customWidth="1"/>
    <col min="5639" max="5639" width="13.90625" style="47" customWidth="1"/>
    <col min="5640" max="5640" width="11.26953125" style="47" customWidth="1"/>
    <col min="5641" max="5641" width="3.6328125" style="47" customWidth="1"/>
    <col min="5642" max="5642" width="21" style="47" customWidth="1"/>
    <col min="5643" max="5887" width="8.7265625" style="47"/>
    <col min="5888" max="5888" width="3.08984375" style="47" customWidth="1"/>
    <col min="5889" max="5889" width="10.6328125" style="47" customWidth="1"/>
    <col min="5890" max="5890" width="9.90625" style="47" customWidth="1"/>
    <col min="5891" max="5891" width="8" style="47" customWidth="1"/>
    <col min="5892" max="5892" width="9" style="47" customWidth="1"/>
    <col min="5893" max="5893" width="2.26953125" style="47" customWidth="1"/>
    <col min="5894" max="5894" width="3.08984375" style="47" customWidth="1"/>
    <col min="5895" max="5895" width="13.90625" style="47" customWidth="1"/>
    <col min="5896" max="5896" width="11.26953125" style="47" customWidth="1"/>
    <col min="5897" max="5897" width="3.6328125" style="47" customWidth="1"/>
    <col min="5898" max="5898" width="21" style="47" customWidth="1"/>
    <col min="5899" max="6143" width="8.7265625" style="47"/>
    <col min="6144" max="6144" width="3.08984375" style="47" customWidth="1"/>
    <col min="6145" max="6145" width="10.6328125" style="47" customWidth="1"/>
    <col min="6146" max="6146" width="9.90625" style="47" customWidth="1"/>
    <col min="6147" max="6147" width="8" style="47" customWidth="1"/>
    <col min="6148" max="6148" width="9" style="47" customWidth="1"/>
    <col min="6149" max="6149" width="2.26953125" style="47" customWidth="1"/>
    <col min="6150" max="6150" width="3.08984375" style="47" customWidth="1"/>
    <col min="6151" max="6151" width="13.90625" style="47" customWidth="1"/>
    <col min="6152" max="6152" width="11.26953125" style="47" customWidth="1"/>
    <col min="6153" max="6153" width="3.6328125" style="47" customWidth="1"/>
    <col min="6154" max="6154" width="21" style="47" customWidth="1"/>
    <col min="6155" max="6399" width="8.7265625" style="47"/>
    <col min="6400" max="6400" width="3.08984375" style="47" customWidth="1"/>
    <col min="6401" max="6401" width="10.6328125" style="47" customWidth="1"/>
    <col min="6402" max="6402" width="9.90625" style="47" customWidth="1"/>
    <col min="6403" max="6403" width="8" style="47" customWidth="1"/>
    <col min="6404" max="6404" width="9" style="47" customWidth="1"/>
    <col min="6405" max="6405" width="2.26953125" style="47" customWidth="1"/>
    <col min="6406" max="6406" width="3.08984375" style="47" customWidth="1"/>
    <col min="6407" max="6407" width="13.90625" style="47" customWidth="1"/>
    <col min="6408" max="6408" width="11.26953125" style="47" customWidth="1"/>
    <col min="6409" max="6409" width="3.6328125" style="47" customWidth="1"/>
    <col min="6410" max="6410" width="21" style="47" customWidth="1"/>
    <col min="6411" max="6655" width="8.7265625" style="47"/>
    <col min="6656" max="6656" width="3.08984375" style="47" customWidth="1"/>
    <col min="6657" max="6657" width="10.6328125" style="47" customWidth="1"/>
    <col min="6658" max="6658" width="9.90625" style="47" customWidth="1"/>
    <col min="6659" max="6659" width="8" style="47" customWidth="1"/>
    <col min="6660" max="6660" width="9" style="47" customWidth="1"/>
    <col min="6661" max="6661" width="2.26953125" style="47" customWidth="1"/>
    <col min="6662" max="6662" width="3.08984375" style="47" customWidth="1"/>
    <col min="6663" max="6663" width="13.90625" style="47" customWidth="1"/>
    <col min="6664" max="6664" width="11.26953125" style="47" customWidth="1"/>
    <col min="6665" max="6665" width="3.6328125" style="47" customWidth="1"/>
    <col min="6666" max="6666" width="21" style="47" customWidth="1"/>
    <col min="6667" max="6911" width="8.7265625" style="47"/>
    <col min="6912" max="6912" width="3.08984375" style="47" customWidth="1"/>
    <col min="6913" max="6913" width="10.6328125" style="47" customWidth="1"/>
    <col min="6914" max="6914" width="9.90625" style="47" customWidth="1"/>
    <col min="6915" max="6915" width="8" style="47" customWidth="1"/>
    <col min="6916" max="6916" width="9" style="47" customWidth="1"/>
    <col min="6917" max="6917" width="2.26953125" style="47" customWidth="1"/>
    <col min="6918" max="6918" width="3.08984375" style="47" customWidth="1"/>
    <col min="6919" max="6919" width="13.90625" style="47" customWidth="1"/>
    <col min="6920" max="6920" width="11.26953125" style="47" customWidth="1"/>
    <col min="6921" max="6921" width="3.6328125" style="47" customWidth="1"/>
    <col min="6922" max="6922" width="21" style="47" customWidth="1"/>
    <col min="6923" max="7167" width="8.7265625" style="47"/>
    <col min="7168" max="7168" width="3.08984375" style="47" customWidth="1"/>
    <col min="7169" max="7169" width="10.6328125" style="47" customWidth="1"/>
    <col min="7170" max="7170" width="9.90625" style="47" customWidth="1"/>
    <col min="7171" max="7171" width="8" style="47" customWidth="1"/>
    <col min="7172" max="7172" width="9" style="47" customWidth="1"/>
    <col min="7173" max="7173" width="2.26953125" style="47" customWidth="1"/>
    <col min="7174" max="7174" width="3.08984375" style="47" customWidth="1"/>
    <col min="7175" max="7175" width="13.90625" style="47" customWidth="1"/>
    <col min="7176" max="7176" width="11.26953125" style="47" customWidth="1"/>
    <col min="7177" max="7177" width="3.6328125" style="47" customWidth="1"/>
    <col min="7178" max="7178" width="21" style="47" customWidth="1"/>
    <col min="7179" max="7423" width="8.7265625" style="47"/>
    <col min="7424" max="7424" width="3.08984375" style="47" customWidth="1"/>
    <col min="7425" max="7425" width="10.6328125" style="47" customWidth="1"/>
    <col min="7426" max="7426" width="9.90625" style="47" customWidth="1"/>
    <col min="7427" max="7427" width="8" style="47" customWidth="1"/>
    <col min="7428" max="7428" width="9" style="47" customWidth="1"/>
    <col min="7429" max="7429" width="2.26953125" style="47" customWidth="1"/>
    <col min="7430" max="7430" width="3.08984375" style="47" customWidth="1"/>
    <col min="7431" max="7431" width="13.90625" style="47" customWidth="1"/>
    <col min="7432" max="7432" width="11.26953125" style="47" customWidth="1"/>
    <col min="7433" max="7433" width="3.6328125" style="47" customWidth="1"/>
    <col min="7434" max="7434" width="21" style="47" customWidth="1"/>
    <col min="7435" max="7679" width="8.7265625" style="47"/>
    <col min="7680" max="7680" width="3.08984375" style="47" customWidth="1"/>
    <col min="7681" max="7681" width="10.6328125" style="47" customWidth="1"/>
    <col min="7682" max="7682" width="9.90625" style="47" customWidth="1"/>
    <col min="7683" max="7683" width="8" style="47" customWidth="1"/>
    <col min="7684" max="7684" width="9" style="47" customWidth="1"/>
    <col min="7685" max="7685" width="2.26953125" style="47" customWidth="1"/>
    <col min="7686" max="7686" width="3.08984375" style="47" customWidth="1"/>
    <col min="7687" max="7687" width="13.90625" style="47" customWidth="1"/>
    <col min="7688" max="7688" width="11.26953125" style="47" customWidth="1"/>
    <col min="7689" max="7689" width="3.6328125" style="47" customWidth="1"/>
    <col min="7690" max="7690" width="21" style="47" customWidth="1"/>
    <col min="7691" max="7935" width="8.7265625" style="47"/>
    <col min="7936" max="7936" width="3.08984375" style="47" customWidth="1"/>
    <col min="7937" max="7937" width="10.6328125" style="47" customWidth="1"/>
    <col min="7938" max="7938" width="9.90625" style="47" customWidth="1"/>
    <col min="7939" max="7939" width="8" style="47" customWidth="1"/>
    <col min="7940" max="7940" width="9" style="47" customWidth="1"/>
    <col min="7941" max="7941" width="2.26953125" style="47" customWidth="1"/>
    <col min="7942" max="7942" width="3.08984375" style="47" customWidth="1"/>
    <col min="7943" max="7943" width="13.90625" style="47" customWidth="1"/>
    <col min="7944" max="7944" width="11.26953125" style="47" customWidth="1"/>
    <col min="7945" max="7945" width="3.6328125" style="47" customWidth="1"/>
    <col min="7946" max="7946" width="21" style="47" customWidth="1"/>
    <col min="7947" max="8191" width="8.7265625" style="47"/>
    <col min="8192" max="8192" width="3.08984375" style="47" customWidth="1"/>
    <col min="8193" max="8193" width="10.6328125" style="47" customWidth="1"/>
    <col min="8194" max="8194" width="9.90625" style="47" customWidth="1"/>
    <col min="8195" max="8195" width="8" style="47" customWidth="1"/>
    <col min="8196" max="8196" width="9" style="47" customWidth="1"/>
    <col min="8197" max="8197" width="2.26953125" style="47" customWidth="1"/>
    <col min="8198" max="8198" width="3.08984375" style="47" customWidth="1"/>
    <col min="8199" max="8199" width="13.90625" style="47" customWidth="1"/>
    <col min="8200" max="8200" width="11.26953125" style="47" customWidth="1"/>
    <col min="8201" max="8201" width="3.6328125" style="47" customWidth="1"/>
    <col min="8202" max="8202" width="21" style="47" customWidth="1"/>
    <col min="8203" max="8447" width="8.7265625" style="47"/>
    <col min="8448" max="8448" width="3.08984375" style="47" customWidth="1"/>
    <col min="8449" max="8449" width="10.6328125" style="47" customWidth="1"/>
    <col min="8450" max="8450" width="9.90625" style="47" customWidth="1"/>
    <col min="8451" max="8451" width="8" style="47" customWidth="1"/>
    <col min="8452" max="8452" width="9" style="47" customWidth="1"/>
    <col min="8453" max="8453" width="2.26953125" style="47" customWidth="1"/>
    <col min="8454" max="8454" width="3.08984375" style="47" customWidth="1"/>
    <col min="8455" max="8455" width="13.90625" style="47" customWidth="1"/>
    <col min="8456" max="8456" width="11.26953125" style="47" customWidth="1"/>
    <col min="8457" max="8457" width="3.6328125" style="47" customWidth="1"/>
    <col min="8458" max="8458" width="21" style="47" customWidth="1"/>
    <col min="8459" max="8703" width="8.7265625" style="47"/>
    <col min="8704" max="8704" width="3.08984375" style="47" customWidth="1"/>
    <col min="8705" max="8705" width="10.6328125" style="47" customWidth="1"/>
    <col min="8706" max="8706" width="9.90625" style="47" customWidth="1"/>
    <col min="8707" max="8707" width="8" style="47" customWidth="1"/>
    <col min="8708" max="8708" width="9" style="47" customWidth="1"/>
    <col min="8709" max="8709" width="2.26953125" style="47" customWidth="1"/>
    <col min="8710" max="8710" width="3.08984375" style="47" customWidth="1"/>
    <col min="8711" max="8711" width="13.90625" style="47" customWidth="1"/>
    <col min="8712" max="8712" width="11.26953125" style="47" customWidth="1"/>
    <col min="8713" max="8713" width="3.6328125" style="47" customWidth="1"/>
    <col min="8714" max="8714" width="21" style="47" customWidth="1"/>
    <col min="8715" max="8959" width="8.7265625" style="47"/>
    <col min="8960" max="8960" width="3.08984375" style="47" customWidth="1"/>
    <col min="8961" max="8961" width="10.6328125" style="47" customWidth="1"/>
    <col min="8962" max="8962" width="9.90625" style="47" customWidth="1"/>
    <col min="8963" max="8963" width="8" style="47" customWidth="1"/>
    <col min="8964" max="8964" width="9" style="47" customWidth="1"/>
    <col min="8965" max="8965" width="2.26953125" style="47" customWidth="1"/>
    <col min="8966" max="8966" width="3.08984375" style="47" customWidth="1"/>
    <col min="8967" max="8967" width="13.90625" style="47" customWidth="1"/>
    <col min="8968" max="8968" width="11.26953125" style="47" customWidth="1"/>
    <col min="8969" max="8969" width="3.6328125" style="47" customWidth="1"/>
    <col min="8970" max="8970" width="21" style="47" customWidth="1"/>
    <col min="8971" max="9215" width="8.7265625" style="47"/>
    <col min="9216" max="9216" width="3.08984375" style="47" customWidth="1"/>
    <col min="9217" max="9217" width="10.6328125" style="47" customWidth="1"/>
    <col min="9218" max="9218" width="9.90625" style="47" customWidth="1"/>
    <col min="9219" max="9219" width="8" style="47" customWidth="1"/>
    <col min="9220" max="9220" width="9" style="47" customWidth="1"/>
    <col min="9221" max="9221" width="2.26953125" style="47" customWidth="1"/>
    <col min="9222" max="9222" width="3.08984375" style="47" customWidth="1"/>
    <col min="9223" max="9223" width="13.90625" style="47" customWidth="1"/>
    <col min="9224" max="9224" width="11.26953125" style="47" customWidth="1"/>
    <col min="9225" max="9225" width="3.6328125" style="47" customWidth="1"/>
    <col min="9226" max="9226" width="21" style="47" customWidth="1"/>
    <col min="9227" max="9471" width="8.7265625" style="47"/>
    <col min="9472" max="9472" width="3.08984375" style="47" customWidth="1"/>
    <col min="9473" max="9473" width="10.6328125" style="47" customWidth="1"/>
    <col min="9474" max="9474" width="9.90625" style="47" customWidth="1"/>
    <col min="9475" max="9475" width="8" style="47" customWidth="1"/>
    <col min="9476" max="9476" width="9" style="47" customWidth="1"/>
    <col min="9477" max="9477" width="2.26953125" style="47" customWidth="1"/>
    <col min="9478" max="9478" width="3.08984375" style="47" customWidth="1"/>
    <col min="9479" max="9479" width="13.90625" style="47" customWidth="1"/>
    <col min="9480" max="9480" width="11.26953125" style="47" customWidth="1"/>
    <col min="9481" max="9481" width="3.6328125" style="47" customWidth="1"/>
    <col min="9482" max="9482" width="21" style="47" customWidth="1"/>
    <col min="9483" max="9727" width="8.7265625" style="47"/>
    <col min="9728" max="9728" width="3.08984375" style="47" customWidth="1"/>
    <col min="9729" max="9729" width="10.6328125" style="47" customWidth="1"/>
    <col min="9730" max="9730" width="9.90625" style="47" customWidth="1"/>
    <col min="9731" max="9731" width="8" style="47" customWidth="1"/>
    <col min="9732" max="9732" width="9" style="47" customWidth="1"/>
    <col min="9733" max="9733" width="2.26953125" style="47" customWidth="1"/>
    <col min="9734" max="9734" width="3.08984375" style="47" customWidth="1"/>
    <col min="9735" max="9735" width="13.90625" style="47" customWidth="1"/>
    <col min="9736" max="9736" width="11.26953125" style="47" customWidth="1"/>
    <col min="9737" max="9737" width="3.6328125" style="47" customWidth="1"/>
    <col min="9738" max="9738" width="21" style="47" customWidth="1"/>
    <col min="9739" max="9983" width="8.7265625" style="47"/>
    <col min="9984" max="9984" width="3.08984375" style="47" customWidth="1"/>
    <col min="9985" max="9985" width="10.6328125" style="47" customWidth="1"/>
    <col min="9986" max="9986" width="9.90625" style="47" customWidth="1"/>
    <col min="9987" max="9987" width="8" style="47" customWidth="1"/>
    <col min="9988" max="9988" width="9" style="47" customWidth="1"/>
    <col min="9989" max="9989" width="2.26953125" style="47" customWidth="1"/>
    <col min="9990" max="9990" width="3.08984375" style="47" customWidth="1"/>
    <col min="9991" max="9991" width="13.90625" style="47" customWidth="1"/>
    <col min="9992" max="9992" width="11.26953125" style="47" customWidth="1"/>
    <col min="9993" max="9993" width="3.6328125" style="47" customWidth="1"/>
    <col min="9994" max="9994" width="21" style="47" customWidth="1"/>
    <col min="9995" max="10239" width="8.7265625" style="47"/>
    <col min="10240" max="10240" width="3.08984375" style="47" customWidth="1"/>
    <col min="10241" max="10241" width="10.6328125" style="47" customWidth="1"/>
    <col min="10242" max="10242" width="9.90625" style="47" customWidth="1"/>
    <col min="10243" max="10243" width="8" style="47" customWidth="1"/>
    <col min="10244" max="10244" width="9" style="47" customWidth="1"/>
    <col min="10245" max="10245" width="2.26953125" style="47" customWidth="1"/>
    <col min="10246" max="10246" width="3.08984375" style="47" customWidth="1"/>
    <col min="10247" max="10247" width="13.90625" style="47" customWidth="1"/>
    <col min="10248" max="10248" width="11.26953125" style="47" customWidth="1"/>
    <col min="10249" max="10249" width="3.6328125" style="47" customWidth="1"/>
    <col min="10250" max="10250" width="21" style="47" customWidth="1"/>
    <col min="10251" max="10495" width="8.7265625" style="47"/>
    <col min="10496" max="10496" width="3.08984375" style="47" customWidth="1"/>
    <col min="10497" max="10497" width="10.6328125" style="47" customWidth="1"/>
    <col min="10498" max="10498" width="9.90625" style="47" customWidth="1"/>
    <col min="10499" max="10499" width="8" style="47" customWidth="1"/>
    <col min="10500" max="10500" width="9" style="47" customWidth="1"/>
    <col min="10501" max="10501" width="2.26953125" style="47" customWidth="1"/>
    <col min="10502" max="10502" width="3.08984375" style="47" customWidth="1"/>
    <col min="10503" max="10503" width="13.90625" style="47" customWidth="1"/>
    <col min="10504" max="10504" width="11.26953125" style="47" customWidth="1"/>
    <col min="10505" max="10505" width="3.6328125" style="47" customWidth="1"/>
    <col min="10506" max="10506" width="21" style="47" customWidth="1"/>
    <col min="10507" max="10751" width="8.7265625" style="47"/>
    <col min="10752" max="10752" width="3.08984375" style="47" customWidth="1"/>
    <col min="10753" max="10753" width="10.6328125" style="47" customWidth="1"/>
    <col min="10754" max="10754" width="9.90625" style="47" customWidth="1"/>
    <col min="10755" max="10755" width="8" style="47" customWidth="1"/>
    <col min="10756" max="10756" width="9" style="47" customWidth="1"/>
    <col min="10757" max="10757" width="2.26953125" style="47" customWidth="1"/>
    <col min="10758" max="10758" width="3.08984375" style="47" customWidth="1"/>
    <col min="10759" max="10759" width="13.90625" style="47" customWidth="1"/>
    <col min="10760" max="10760" width="11.26953125" style="47" customWidth="1"/>
    <col min="10761" max="10761" width="3.6328125" style="47" customWidth="1"/>
    <col min="10762" max="10762" width="21" style="47" customWidth="1"/>
    <col min="10763" max="11007" width="8.7265625" style="47"/>
    <col min="11008" max="11008" width="3.08984375" style="47" customWidth="1"/>
    <col min="11009" max="11009" width="10.6328125" style="47" customWidth="1"/>
    <col min="11010" max="11010" width="9.90625" style="47" customWidth="1"/>
    <col min="11011" max="11011" width="8" style="47" customWidth="1"/>
    <col min="11012" max="11012" width="9" style="47" customWidth="1"/>
    <col min="11013" max="11013" width="2.26953125" style="47" customWidth="1"/>
    <col min="11014" max="11014" width="3.08984375" style="47" customWidth="1"/>
    <col min="11015" max="11015" width="13.90625" style="47" customWidth="1"/>
    <col min="11016" max="11016" width="11.26953125" style="47" customWidth="1"/>
    <col min="11017" max="11017" width="3.6328125" style="47" customWidth="1"/>
    <col min="11018" max="11018" width="21" style="47" customWidth="1"/>
    <col min="11019" max="11263" width="8.7265625" style="47"/>
    <col min="11264" max="11264" width="3.08984375" style="47" customWidth="1"/>
    <col min="11265" max="11265" width="10.6328125" style="47" customWidth="1"/>
    <col min="11266" max="11266" width="9.90625" style="47" customWidth="1"/>
    <col min="11267" max="11267" width="8" style="47" customWidth="1"/>
    <col min="11268" max="11268" width="9" style="47" customWidth="1"/>
    <col min="11269" max="11269" width="2.26953125" style="47" customWidth="1"/>
    <col min="11270" max="11270" width="3.08984375" style="47" customWidth="1"/>
    <col min="11271" max="11271" width="13.90625" style="47" customWidth="1"/>
    <col min="11272" max="11272" width="11.26953125" style="47" customWidth="1"/>
    <col min="11273" max="11273" width="3.6328125" style="47" customWidth="1"/>
    <col min="11274" max="11274" width="21" style="47" customWidth="1"/>
    <col min="11275" max="11519" width="8.7265625" style="47"/>
    <col min="11520" max="11520" width="3.08984375" style="47" customWidth="1"/>
    <col min="11521" max="11521" width="10.6328125" style="47" customWidth="1"/>
    <col min="11522" max="11522" width="9.90625" style="47" customWidth="1"/>
    <col min="11523" max="11523" width="8" style="47" customWidth="1"/>
    <col min="11524" max="11524" width="9" style="47" customWidth="1"/>
    <col min="11525" max="11525" width="2.26953125" style="47" customWidth="1"/>
    <col min="11526" max="11526" width="3.08984375" style="47" customWidth="1"/>
    <col min="11527" max="11527" width="13.90625" style="47" customWidth="1"/>
    <col min="11528" max="11528" width="11.26953125" style="47" customWidth="1"/>
    <col min="11529" max="11529" width="3.6328125" style="47" customWidth="1"/>
    <col min="11530" max="11530" width="21" style="47" customWidth="1"/>
    <col min="11531" max="11775" width="8.7265625" style="47"/>
    <col min="11776" max="11776" width="3.08984375" style="47" customWidth="1"/>
    <col min="11777" max="11777" width="10.6328125" style="47" customWidth="1"/>
    <col min="11778" max="11778" width="9.90625" style="47" customWidth="1"/>
    <col min="11779" max="11779" width="8" style="47" customWidth="1"/>
    <col min="11780" max="11780" width="9" style="47" customWidth="1"/>
    <col min="11781" max="11781" width="2.26953125" style="47" customWidth="1"/>
    <col min="11782" max="11782" width="3.08984375" style="47" customWidth="1"/>
    <col min="11783" max="11783" width="13.90625" style="47" customWidth="1"/>
    <col min="11784" max="11784" width="11.26953125" style="47" customWidth="1"/>
    <col min="11785" max="11785" width="3.6328125" style="47" customWidth="1"/>
    <col min="11786" max="11786" width="21" style="47" customWidth="1"/>
    <col min="11787" max="12031" width="8.7265625" style="47"/>
    <col min="12032" max="12032" width="3.08984375" style="47" customWidth="1"/>
    <col min="12033" max="12033" width="10.6328125" style="47" customWidth="1"/>
    <col min="12034" max="12034" width="9.90625" style="47" customWidth="1"/>
    <col min="12035" max="12035" width="8" style="47" customWidth="1"/>
    <col min="12036" max="12036" width="9" style="47" customWidth="1"/>
    <col min="12037" max="12037" width="2.26953125" style="47" customWidth="1"/>
    <col min="12038" max="12038" width="3.08984375" style="47" customWidth="1"/>
    <col min="12039" max="12039" width="13.90625" style="47" customWidth="1"/>
    <col min="12040" max="12040" width="11.26953125" style="47" customWidth="1"/>
    <col min="12041" max="12041" width="3.6328125" style="47" customWidth="1"/>
    <col min="12042" max="12042" width="21" style="47" customWidth="1"/>
    <col min="12043" max="12287" width="8.7265625" style="47"/>
    <col min="12288" max="12288" width="3.08984375" style="47" customWidth="1"/>
    <col min="12289" max="12289" width="10.6328125" style="47" customWidth="1"/>
    <col min="12290" max="12290" width="9.90625" style="47" customWidth="1"/>
    <col min="12291" max="12291" width="8" style="47" customWidth="1"/>
    <col min="12292" max="12292" width="9" style="47" customWidth="1"/>
    <col min="12293" max="12293" width="2.26953125" style="47" customWidth="1"/>
    <col min="12294" max="12294" width="3.08984375" style="47" customWidth="1"/>
    <col min="12295" max="12295" width="13.90625" style="47" customWidth="1"/>
    <col min="12296" max="12296" width="11.26953125" style="47" customWidth="1"/>
    <col min="12297" max="12297" width="3.6328125" style="47" customWidth="1"/>
    <col min="12298" max="12298" width="21" style="47" customWidth="1"/>
    <col min="12299" max="12543" width="8.7265625" style="47"/>
    <col min="12544" max="12544" width="3.08984375" style="47" customWidth="1"/>
    <col min="12545" max="12545" width="10.6328125" style="47" customWidth="1"/>
    <col min="12546" max="12546" width="9.90625" style="47" customWidth="1"/>
    <col min="12547" max="12547" width="8" style="47" customWidth="1"/>
    <col min="12548" max="12548" width="9" style="47" customWidth="1"/>
    <col min="12549" max="12549" width="2.26953125" style="47" customWidth="1"/>
    <col min="12550" max="12550" width="3.08984375" style="47" customWidth="1"/>
    <col min="12551" max="12551" width="13.90625" style="47" customWidth="1"/>
    <col min="12552" max="12552" width="11.26953125" style="47" customWidth="1"/>
    <col min="12553" max="12553" width="3.6328125" style="47" customWidth="1"/>
    <col min="12554" max="12554" width="21" style="47" customWidth="1"/>
    <col min="12555" max="12799" width="8.7265625" style="47"/>
    <col min="12800" max="12800" width="3.08984375" style="47" customWidth="1"/>
    <col min="12801" max="12801" width="10.6328125" style="47" customWidth="1"/>
    <col min="12802" max="12802" width="9.90625" style="47" customWidth="1"/>
    <col min="12803" max="12803" width="8" style="47" customWidth="1"/>
    <col min="12804" max="12804" width="9" style="47" customWidth="1"/>
    <col min="12805" max="12805" width="2.26953125" style="47" customWidth="1"/>
    <col min="12806" max="12806" width="3.08984375" style="47" customWidth="1"/>
    <col min="12807" max="12807" width="13.90625" style="47" customWidth="1"/>
    <col min="12808" max="12808" width="11.26953125" style="47" customWidth="1"/>
    <col min="12809" max="12809" width="3.6328125" style="47" customWidth="1"/>
    <col min="12810" max="12810" width="21" style="47" customWidth="1"/>
    <col min="12811" max="13055" width="8.7265625" style="47"/>
    <col min="13056" max="13056" width="3.08984375" style="47" customWidth="1"/>
    <col min="13057" max="13057" width="10.6328125" style="47" customWidth="1"/>
    <col min="13058" max="13058" width="9.90625" style="47" customWidth="1"/>
    <col min="13059" max="13059" width="8" style="47" customWidth="1"/>
    <col min="13060" max="13060" width="9" style="47" customWidth="1"/>
    <col min="13061" max="13061" width="2.26953125" style="47" customWidth="1"/>
    <col min="13062" max="13062" width="3.08984375" style="47" customWidth="1"/>
    <col min="13063" max="13063" width="13.90625" style="47" customWidth="1"/>
    <col min="13064" max="13064" width="11.26953125" style="47" customWidth="1"/>
    <col min="13065" max="13065" width="3.6328125" style="47" customWidth="1"/>
    <col min="13066" max="13066" width="21" style="47" customWidth="1"/>
    <col min="13067" max="13311" width="8.7265625" style="47"/>
    <col min="13312" max="13312" width="3.08984375" style="47" customWidth="1"/>
    <col min="13313" max="13313" width="10.6328125" style="47" customWidth="1"/>
    <col min="13314" max="13314" width="9.90625" style="47" customWidth="1"/>
    <col min="13315" max="13315" width="8" style="47" customWidth="1"/>
    <col min="13316" max="13316" width="9" style="47" customWidth="1"/>
    <col min="13317" max="13317" width="2.26953125" style="47" customWidth="1"/>
    <col min="13318" max="13318" width="3.08984375" style="47" customWidth="1"/>
    <col min="13319" max="13319" width="13.90625" style="47" customWidth="1"/>
    <col min="13320" max="13320" width="11.26953125" style="47" customWidth="1"/>
    <col min="13321" max="13321" width="3.6328125" style="47" customWidth="1"/>
    <col min="13322" max="13322" width="21" style="47" customWidth="1"/>
    <col min="13323" max="13567" width="8.7265625" style="47"/>
    <col min="13568" max="13568" width="3.08984375" style="47" customWidth="1"/>
    <col min="13569" max="13569" width="10.6328125" style="47" customWidth="1"/>
    <col min="13570" max="13570" width="9.90625" style="47" customWidth="1"/>
    <col min="13571" max="13571" width="8" style="47" customWidth="1"/>
    <col min="13572" max="13572" width="9" style="47" customWidth="1"/>
    <col min="13573" max="13573" width="2.26953125" style="47" customWidth="1"/>
    <col min="13574" max="13574" width="3.08984375" style="47" customWidth="1"/>
    <col min="13575" max="13575" width="13.90625" style="47" customWidth="1"/>
    <col min="13576" max="13576" width="11.26953125" style="47" customWidth="1"/>
    <col min="13577" max="13577" width="3.6328125" style="47" customWidth="1"/>
    <col min="13578" max="13578" width="21" style="47" customWidth="1"/>
    <col min="13579" max="13823" width="8.7265625" style="47"/>
    <col min="13824" max="13824" width="3.08984375" style="47" customWidth="1"/>
    <col min="13825" max="13825" width="10.6328125" style="47" customWidth="1"/>
    <col min="13826" max="13826" width="9.90625" style="47" customWidth="1"/>
    <col min="13827" max="13827" width="8" style="47" customWidth="1"/>
    <col min="13828" max="13828" width="9" style="47" customWidth="1"/>
    <col min="13829" max="13829" width="2.26953125" style="47" customWidth="1"/>
    <col min="13830" max="13830" width="3.08984375" style="47" customWidth="1"/>
    <col min="13831" max="13831" width="13.90625" style="47" customWidth="1"/>
    <col min="13832" max="13832" width="11.26953125" style="47" customWidth="1"/>
    <col min="13833" max="13833" width="3.6328125" style="47" customWidth="1"/>
    <col min="13834" max="13834" width="21" style="47" customWidth="1"/>
    <col min="13835" max="14079" width="8.7265625" style="47"/>
    <col min="14080" max="14080" width="3.08984375" style="47" customWidth="1"/>
    <col min="14081" max="14081" width="10.6328125" style="47" customWidth="1"/>
    <col min="14082" max="14082" width="9.90625" style="47" customWidth="1"/>
    <col min="14083" max="14083" width="8" style="47" customWidth="1"/>
    <col min="14084" max="14084" width="9" style="47" customWidth="1"/>
    <col min="14085" max="14085" width="2.26953125" style="47" customWidth="1"/>
    <col min="14086" max="14086" width="3.08984375" style="47" customWidth="1"/>
    <col min="14087" max="14087" width="13.90625" style="47" customWidth="1"/>
    <col min="14088" max="14088" width="11.26953125" style="47" customWidth="1"/>
    <col min="14089" max="14089" width="3.6328125" style="47" customWidth="1"/>
    <col min="14090" max="14090" width="21" style="47" customWidth="1"/>
    <col min="14091" max="14335" width="8.7265625" style="47"/>
    <col min="14336" max="14336" width="3.08984375" style="47" customWidth="1"/>
    <col min="14337" max="14337" width="10.6328125" style="47" customWidth="1"/>
    <col min="14338" max="14338" width="9.90625" style="47" customWidth="1"/>
    <col min="14339" max="14339" width="8" style="47" customWidth="1"/>
    <col min="14340" max="14340" width="9" style="47" customWidth="1"/>
    <col min="14341" max="14341" width="2.26953125" style="47" customWidth="1"/>
    <col min="14342" max="14342" width="3.08984375" style="47" customWidth="1"/>
    <col min="14343" max="14343" width="13.90625" style="47" customWidth="1"/>
    <col min="14344" max="14344" width="11.26953125" style="47" customWidth="1"/>
    <col min="14345" max="14345" width="3.6328125" style="47" customWidth="1"/>
    <col min="14346" max="14346" width="21" style="47" customWidth="1"/>
    <col min="14347" max="14591" width="8.7265625" style="47"/>
    <col min="14592" max="14592" width="3.08984375" style="47" customWidth="1"/>
    <col min="14593" max="14593" width="10.6328125" style="47" customWidth="1"/>
    <col min="14594" max="14594" width="9.90625" style="47" customWidth="1"/>
    <col min="14595" max="14595" width="8" style="47" customWidth="1"/>
    <col min="14596" max="14596" width="9" style="47" customWidth="1"/>
    <col min="14597" max="14597" width="2.26953125" style="47" customWidth="1"/>
    <col min="14598" max="14598" width="3.08984375" style="47" customWidth="1"/>
    <col min="14599" max="14599" width="13.90625" style="47" customWidth="1"/>
    <col min="14600" max="14600" width="11.26953125" style="47" customWidth="1"/>
    <col min="14601" max="14601" width="3.6328125" style="47" customWidth="1"/>
    <col min="14602" max="14602" width="21" style="47" customWidth="1"/>
    <col min="14603" max="14847" width="8.7265625" style="47"/>
    <col min="14848" max="14848" width="3.08984375" style="47" customWidth="1"/>
    <col min="14849" max="14849" width="10.6328125" style="47" customWidth="1"/>
    <col min="14850" max="14850" width="9.90625" style="47" customWidth="1"/>
    <col min="14851" max="14851" width="8" style="47" customWidth="1"/>
    <col min="14852" max="14852" width="9" style="47" customWidth="1"/>
    <col min="14853" max="14853" width="2.26953125" style="47" customWidth="1"/>
    <col min="14854" max="14854" width="3.08984375" style="47" customWidth="1"/>
    <col min="14855" max="14855" width="13.90625" style="47" customWidth="1"/>
    <col min="14856" max="14856" width="11.26953125" style="47" customWidth="1"/>
    <col min="14857" max="14857" width="3.6328125" style="47" customWidth="1"/>
    <col min="14858" max="14858" width="21" style="47" customWidth="1"/>
    <col min="14859" max="15103" width="8.7265625" style="47"/>
    <col min="15104" max="15104" width="3.08984375" style="47" customWidth="1"/>
    <col min="15105" max="15105" width="10.6328125" style="47" customWidth="1"/>
    <col min="15106" max="15106" width="9.90625" style="47" customWidth="1"/>
    <col min="15107" max="15107" width="8" style="47" customWidth="1"/>
    <col min="15108" max="15108" width="9" style="47" customWidth="1"/>
    <col min="15109" max="15109" width="2.26953125" style="47" customWidth="1"/>
    <col min="15110" max="15110" width="3.08984375" style="47" customWidth="1"/>
    <col min="15111" max="15111" width="13.90625" style="47" customWidth="1"/>
    <col min="15112" max="15112" width="11.26953125" style="47" customWidth="1"/>
    <col min="15113" max="15113" width="3.6328125" style="47" customWidth="1"/>
    <col min="15114" max="15114" width="21" style="47" customWidth="1"/>
    <col min="15115" max="15359" width="8.7265625" style="47"/>
    <col min="15360" max="15360" width="3.08984375" style="47" customWidth="1"/>
    <col min="15361" max="15361" width="10.6328125" style="47" customWidth="1"/>
    <col min="15362" max="15362" width="9.90625" style="47" customWidth="1"/>
    <col min="15363" max="15363" width="8" style="47" customWidth="1"/>
    <col min="15364" max="15364" width="9" style="47" customWidth="1"/>
    <col min="15365" max="15365" width="2.26953125" style="47" customWidth="1"/>
    <col min="15366" max="15366" width="3.08984375" style="47" customWidth="1"/>
    <col min="15367" max="15367" width="13.90625" style="47" customWidth="1"/>
    <col min="15368" max="15368" width="11.26953125" style="47" customWidth="1"/>
    <col min="15369" max="15369" width="3.6328125" style="47" customWidth="1"/>
    <col min="15370" max="15370" width="21" style="47" customWidth="1"/>
    <col min="15371" max="15615" width="8.7265625" style="47"/>
    <col min="15616" max="15616" width="3.08984375" style="47" customWidth="1"/>
    <col min="15617" max="15617" width="10.6328125" style="47" customWidth="1"/>
    <col min="15618" max="15618" width="9.90625" style="47" customWidth="1"/>
    <col min="15619" max="15619" width="8" style="47" customWidth="1"/>
    <col min="15620" max="15620" width="9" style="47" customWidth="1"/>
    <col min="15621" max="15621" width="2.26953125" style="47" customWidth="1"/>
    <col min="15622" max="15622" width="3.08984375" style="47" customWidth="1"/>
    <col min="15623" max="15623" width="13.90625" style="47" customWidth="1"/>
    <col min="15624" max="15624" width="11.26953125" style="47" customWidth="1"/>
    <col min="15625" max="15625" width="3.6328125" style="47" customWidth="1"/>
    <col min="15626" max="15626" width="21" style="47" customWidth="1"/>
    <col min="15627" max="15871" width="8.7265625" style="47"/>
    <col min="15872" max="15872" width="3.08984375" style="47" customWidth="1"/>
    <col min="15873" max="15873" width="10.6328125" style="47" customWidth="1"/>
    <col min="15874" max="15874" width="9.90625" style="47" customWidth="1"/>
    <col min="15875" max="15875" width="8" style="47" customWidth="1"/>
    <col min="15876" max="15876" width="9" style="47" customWidth="1"/>
    <col min="15877" max="15877" width="2.26953125" style="47" customWidth="1"/>
    <col min="15878" max="15878" width="3.08984375" style="47" customWidth="1"/>
    <col min="15879" max="15879" width="13.90625" style="47" customWidth="1"/>
    <col min="15880" max="15880" width="11.26953125" style="47" customWidth="1"/>
    <col min="15881" max="15881" width="3.6328125" style="47" customWidth="1"/>
    <col min="15882" max="15882" width="21" style="47" customWidth="1"/>
    <col min="15883" max="16127" width="8.7265625" style="47"/>
    <col min="16128" max="16128" width="3.08984375" style="47" customWidth="1"/>
    <col min="16129" max="16129" width="10.6328125" style="47" customWidth="1"/>
    <col min="16130" max="16130" width="9.90625" style="47" customWidth="1"/>
    <col min="16131" max="16131" width="8" style="47" customWidth="1"/>
    <col min="16132" max="16132" width="9" style="47" customWidth="1"/>
    <col min="16133" max="16133" width="2.26953125" style="47" customWidth="1"/>
    <col min="16134" max="16134" width="3.08984375" style="47" customWidth="1"/>
    <col min="16135" max="16135" width="13.90625" style="47" customWidth="1"/>
    <col min="16136" max="16136" width="11.26953125" style="47" customWidth="1"/>
    <col min="16137" max="16137" width="3.6328125" style="47" customWidth="1"/>
    <col min="16138" max="16138" width="21" style="47" customWidth="1"/>
    <col min="16139" max="16384" width="8.7265625" style="47"/>
  </cols>
  <sheetData>
    <row r="1" spans="2:12" ht="18" customHeight="1" x14ac:dyDescent="0.5">
      <c r="B1" s="37" t="s">
        <v>111</v>
      </c>
    </row>
    <row r="2" spans="2:12" ht="18" customHeight="1" x14ac:dyDescent="0.5">
      <c r="B2" s="47" t="s">
        <v>112</v>
      </c>
    </row>
    <row r="3" spans="2:12" ht="25" customHeight="1" x14ac:dyDescent="0.5">
      <c r="B3" s="623" t="s">
        <v>113</v>
      </c>
      <c r="C3" s="623"/>
      <c r="D3" s="624"/>
      <c r="E3" s="625"/>
      <c r="F3" s="625"/>
      <c r="G3" s="625"/>
      <c r="H3" s="626"/>
      <c r="I3" s="40" t="s">
        <v>114</v>
      </c>
      <c r="J3" s="623"/>
      <c r="K3" s="623"/>
      <c r="L3" s="623"/>
    </row>
    <row r="4" spans="2:12" ht="18" customHeight="1" x14ac:dyDescent="0.5"/>
    <row r="5" spans="2:12" ht="18" customHeight="1" x14ac:dyDescent="0.5">
      <c r="B5" s="711" t="s">
        <v>115</v>
      </c>
      <c r="C5" s="711"/>
      <c r="D5" s="712"/>
      <c r="E5" s="713"/>
      <c r="F5" s="713"/>
      <c r="G5" s="713"/>
      <c r="H5" s="713"/>
      <c r="I5" s="713"/>
      <c r="J5" s="713"/>
      <c r="K5" s="713"/>
      <c r="L5" s="714"/>
    </row>
    <row r="6" spans="2:12" ht="18" customHeight="1" x14ac:dyDescent="0.5">
      <c r="B6" s="674" t="s">
        <v>116</v>
      </c>
      <c r="C6" s="674"/>
      <c r="D6" s="708"/>
      <c r="E6" s="709"/>
      <c r="F6" s="709"/>
      <c r="G6" s="709"/>
      <c r="H6" s="709"/>
      <c r="I6" s="709"/>
      <c r="J6" s="709"/>
      <c r="K6" s="709"/>
      <c r="L6" s="710"/>
    </row>
    <row r="7" spans="2:12" ht="18" customHeight="1" x14ac:dyDescent="0.5">
      <c r="B7" s="711" t="s">
        <v>117</v>
      </c>
      <c r="C7" s="711"/>
      <c r="D7" s="712"/>
      <c r="E7" s="713"/>
      <c r="F7" s="713"/>
      <c r="G7" s="713"/>
      <c r="H7" s="713"/>
      <c r="I7" s="713"/>
      <c r="J7" s="713"/>
      <c r="K7" s="713"/>
      <c r="L7" s="714"/>
    </row>
    <row r="8" spans="2:12" ht="18" customHeight="1" x14ac:dyDescent="0.5">
      <c r="B8" s="674" t="s">
        <v>118</v>
      </c>
      <c r="C8" s="674"/>
      <c r="D8" s="708"/>
      <c r="E8" s="709"/>
      <c r="F8" s="709"/>
      <c r="G8" s="709"/>
      <c r="H8" s="709"/>
      <c r="I8" s="709"/>
      <c r="J8" s="709"/>
      <c r="K8" s="709"/>
      <c r="L8" s="710"/>
    </row>
    <row r="9" spans="2:12" ht="18" customHeight="1" x14ac:dyDescent="0.5">
      <c r="B9" s="623" t="s">
        <v>119</v>
      </c>
      <c r="C9" s="623"/>
      <c r="D9" s="715" t="s">
        <v>120</v>
      </c>
      <c r="E9" s="716"/>
      <c r="F9" s="716"/>
      <c r="G9" s="716"/>
      <c r="H9" s="717"/>
      <c r="I9" s="711" t="s">
        <v>71</v>
      </c>
      <c r="J9" s="633" t="s">
        <v>121</v>
      </c>
      <c r="K9" s="609"/>
      <c r="L9" s="610"/>
    </row>
    <row r="10" spans="2:12" ht="18" customHeight="1" x14ac:dyDescent="0.5">
      <c r="B10" s="623"/>
      <c r="C10" s="623"/>
      <c r="D10" s="718" t="s">
        <v>122</v>
      </c>
      <c r="E10" s="719"/>
      <c r="F10" s="719"/>
      <c r="G10" s="719"/>
      <c r="H10" s="720"/>
      <c r="I10" s="674"/>
      <c r="J10" s="639"/>
      <c r="K10" s="611"/>
      <c r="L10" s="612"/>
    </row>
    <row r="11" spans="2:12" ht="18" customHeight="1" x14ac:dyDescent="0.5"/>
    <row r="12" spans="2:12" ht="18" customHeight="1" x14ac:dyDescent="0.5">
      <c r="B12" s="623" t="s">
        <v>123</v>
      </c>
      <c r="C12" s="623"/>
      <c r="D12" s="624" t="s">
        <v>124</v>
      </c>
      <c r="E12" s="625"/>
      <c r="F12" s="626"/>
      <c r="G12" s="624" t="s">
        <v>125</v>
      </c>
      <c r="H12" s="721"/>
      <c r="I12" s="721"/>
      <c r="J12" s="669"/>
      <c r="K12" s="624" t="s">
        <v>59</v>
      </c>
      <c r="L12" s="626"/>
    </row>
    <row r="13" spans="2:12" ht="18" customHeight="1" x14ac:dyDescent="0.5">
      <c r="B13" s="623"/>
      <c r="C13" s="623"/>
      <c r="D13" s="640" t="s">
        <v>60</v>
      </c>
      <c r="E13" s="641"/>
      <c r="F13" s="642"/>
      <c r="G13" s="633" t="s">
        <v>126</v>
      </c>
      <c r="H13" s="609"/>
      <c r="I13" s="609"/>
      <c r="J13" s="610" t="s">
        <v>127</v>
      </c>
      <c r="K13" s="722" t="s">
        <v>128</v>
      </c>
      <c r="L13" s="610"/>
    </row>
    <row r="14" spans="2:12" ht="18" customHeight="1" x14ac:dyDescent="0.5">
      <c r="B14" s="623"/>
      <c r="C14" s="623"/>
      <c r="D14" s="643"/>
      <c r="E14" s="644"/>
      <c r="F14" s="645"/>
      <c r="G14" s="639" t="s">
        <v>129</v>
      </c>
      <c r="H14" s="611"/>
      <c r="I14" s="611"/>
      <c r="J14" s="612"/>
      <c r="K14" s="639"/>
      <c r="L14" s="612"/>
    </row>
    <row r="15" spans="2:12" ht="18" customHeight="1" x14ac:dyDescent="0.5">
      <c r="B15" s="623"/>
      <c r="C15" s="623"/>
      <c r="D15" s="640" t="s">
        <v>60</v>
      </c>
      <c r="E15" s="641"/>
      <c r="F15" s="642"/>
      <c r="G15" s="633" t="s">
        <v>126</v>
      </c>
      <c r="H15" s="609"/>
      <c r="I15" s="609"/>
      <c r="J15" s="610" t="s">
        <v>130</v>
      </c>
      <c r="K15" s="633" t="s">
        <v>131</v>
      </c>
      <c r="L15" s="610"/>
    </row>
    <row r="16" spans="2:12" ht="18" customHeight="1" x14ac:dyDescent="0.5">
      <c r="B16" s="711"/>
      <c r="C16" s="711"/>
      <c r="D16" s="723"/>
      <c r="E16" s="724"/>
      <c r="F16" s="725"/>
      <c r="G16" s="671" t="s">
        <v>129</v>
      </c>
      <c r="H16" s="726"/>
      <c r="I16" s="726"/>
      <c r="J16" s="612"/>
      <c r="K16" s="639"/>
      <c r="L16" s="612"/>
    </row>
    <row r="17" spans="2:12" ht="18" customHeight="1" x14ac:dyDescent="0.5">
      <c r="B17" s="673" t="s">
        <v>132</v>
      </c>
      <c r="C17" s="711"/>
      <c r="D17" s="711" t="s">
        <v>133</v>
      </c>
      <c r="E17" s="711"/>
      <c r="F17" s="711"/>
      <c r="G17" s="711" t="s">
        <v>134</v>
      </c>
      <c r="H17" s="711"/>
      <c r="I17" s="711"/>
      <c r="J17" s="60"/>
      <c r="K17" s="60"/>
      <c r="L17" s="60"/>
    </row>
    <row r="18" spans="2:12" ht="18" customHeight="1" x14ac:dyDescent="0.5">
      <c r="B18" s="674"/>
      <c r="C18" s="674"/>
      <c r="D18" s="674"/>
      <c r="E18" s="674"/>
      <c r="F18" s="674"/>
      <c r="G18" s="674"/>
      <c r="H18" s="674"/>
      <c r="I18" s="674"/>
      <c r="J18" s="60"/>
      <c r="K18" s="60"/>
      <c r="L18" s="60"/>
    </row>
    <row r="19" spans="2:12" ht="18" customHeight="1" x14ac:dyDescent="0.5"/>
    <row r="20" spans="2:12" ht="18" customHeight="1" x14ac:dyDescent="0.5">
      <c r="B20" s="650" t="s">
        <v>80</v>
      </c>
      <c r="C20" s="610"/>
      <c r="D20" s="673" t="s">
        <v>135</v>
      </c>
      <c r="E20" s="623" t="s">
        <v>82</v>
      </c>
      <c r="F20" s="623"/>
      <c r="G20" s="623"/>
      <c r="H20" s="623"/>
      <c r="I20" s="625" t="s">
        <v>136</v>
      </c>
      <c r="J20" s="626"/>
      <c r="K20" s="624" t="s">
        <v>84</v>
      </c>
      <c r="L20" s="626"/>
    </row>
    <row r="21" spans="2:12" ht="25" customHeight="1" x14ac:dyDescent="0.5">
      <c r="B21" s="671"/>
      <c r="C21" s="672"/>
      <c r="D21" s="674"/>
      <c r="E21" s="622" t="s">
        <v>85</v>
      </c>
      <c r="F21" s="622"/>
      <c r="G21" s="622"/>
      <c r="H21" s="622"/>
      <c r="I21" s="676" t="s">
        <v>86</v>
      </c>
      <c r="J21" s="677"/>
      <c r="K21" s="675" t="s">
        <v>86</v>
      </c>
      <c r="L21" s="677"/>
    </row>
    <row r="22" spans="2:12" ht="18" customHeight="1" x14ac:dyDescent="0.5">
      <c r="B22" s="671"/>
      <c r="C22" s="672"/>
      <c r="D22" s="673" t="s">
        <v>137</v>
      </c>
      <c r="E22" s="624" t="s">
        <v>89</v>
      </c>
      <c r="F22" s="625"/>
      <c r="G22" s="625"/>
      <c r="H22" s="626"/>
      <c r="I22" s="41" t="s">
        <v>138</v>
      </c>
      <c r="J22" s="623" t="s">
        <v>83</v>
      </c>
      <c r="K22" s="623"/>
      <c r="L22" s="40" t="s">
        <v>84</v>
      </c>
    </row>
    <row r="23" spans="2:12" ht="18" customHeight="1" x14ac:dyDescent="0.5">
      <c r="B23" s="639"/>
      <c r="C23" s="612"/>
      <c r="D23" s="674"/>
      <c r="E23" s="624" t="s">
        <v>139</v>
      </c>
      <c r="F23" s="625"/>
      <c r="G23" s="625"/>
      <c r="H23" s="626"/>
      <c r="I23" s="61"/>
      <c r="J23" s="623"/>
      <c r="K23" s="623"/>
      <c r="L23" s="40"/>
    </row>
    <row r="24" spans="2:12" ht="18" customHeight="1" x14ac:dyDescent="0.5"/>
    <row r="25" spans="2:12" ht="25" customHeight="1" x14ac:dyDescent="0.5">
      <c r="B25" s="711" t="s">
        <v>140</v>
      </c>
      <c r="C25" s="623"/>
      <c r="D25" s="624"/>
      <c r="E25" s="625"/>
      <c r="F25" s="626"/>
      <c r="H25" s="670" t="s">
        <v>141</v>
      </c>
      <c r="I25" s="670"/>
      <c r="J25" s="623"/>
      <c r="K25" s="623"/>
      <c r="L25" s="623"/>
    </row>
    <row r="26" spans="2:12" ht="25" customHeight="1" x14ac:dyDescent="0.5">
      <c r="B26" s="62"/>
      <c r="C26" s="52" t="s">
        <v>142</v>
      </c>
      <c r="D26" s="675"/>
      <c r="E26" s="676"/>
      <c r="F26" s="677"/>
      <c r="H26" s="670" t="s">
        <v>143</v>
      </c>
      <c r="I26" s="670"/>
      <c r="J26" s="623"/>
      <c r="K26" s="623"/>
      <c r="L26" s="623"/>
    </row>
    <row r="27" spans="2:12" ht="25" customHeight="1" x14ac:dyDescent="0.5">
      <c r="B27" s="711" t="s">
        <v>144</v>
      </c>
      <c r="C27" s="623"/>
      <c r="D27" s="63" t="s">
        <v>96</v>
      </c>
      <c r="E27" s="727"/>
      <c r="F27" s="728"/>
      <c r="H27" s="670" t="s">
        <v>145</v>
      </c>
      <c r="I27" s="670"/>
      <c r="J27" s="623"/>
      <c r="K27" s="623"/>
      <c r="L27" s="623"/>
    </row>
    <row r="28" spans="2:12" ht="25" customHeight="1" x14ac:dyDescent="0.5">
      <c r="B28" s="62"/>
      <c r="C28" s="40" t="s">
        <v>97</v>
      </c>
      <c r="D28" s="624"/>
      <c r="E28" s="625"/>
      <c r="F28" s="626"/>
      <c r="H28" s="711" t="s">
        <v>146</v>
      </c>
      <c r="I28" s="623"/>
      <c r="J28" s="670"/>
      <c r="K28" s="670"/>
      <c r="L28" s="670"/>
    </row>
    <row r="29" spans="2:12" ht="25" customHeight="1" x14ac:dyDescent="0.5">
      <c r="H29" s="64"/>
      <c r="I29" s="40" t="s">
        <v>147</v>
      </c>
      <c r="J29" s="670"/>
      <c r="K29" s="670"/>
      <c r="L29" s="670"/>
    </row>
    <row r="30" spans="2:12" ht="25" customHeight="1" x14ac:dyDescent="0.5">
      <c r="H30" s="62"/>
      <c r="I30" s="40" t="s">
        <v>99</v>
      </c>
      <c r="J30" s="670"/>
      <c r="K30" s="670"/>
      <c r="L30" s="670"/>
    </row>
    <row r="31" spans="2:12" ht="18" customHeight="1" x14ac:dyDescent="0.5">
      <c r="I31" s="60"/>
    </row>
    <row r="32" spans="2:12" ht="18" customHeight="1" x14ac:dyDescent="0.5">
      <c r="B32" s="65" t="s">
        <v>867</v>
      </c>
      <c r="C32" s="66"/>
      <c r="D32" s="66"/>
      <c r="E32" s="67"/>
      <c r="F32" s="633" t="s">
        <v>148</v>
      </c>
      <c r="G32" s="609"/>
      <c r="H32" s="610"/>
      <c r="I32" s="65" t="s">
        <v>149</v>
      </c>
      <c r="J32" s="66"/>
      <c r="K32" s="67"/>
      <c r="L32" s="711" t="s">
        <v>148</v>
      </c>
    </row>
    <row r="33" spans="2:12" ht="18" customHeight="1" x14ac:dyDescent="0.5">
      <c r="B33" s="68" t="s">
        <v>868</v>
      </c>
      <c r="C33" s="69"/>
      <c r="D33" s="69"/>
      <c r="E33" s="70"/>
      <c r="F33" s="639"/>
      <c r="G33" s="611"/>
      <c r="H33" s="612"/>
      <c r="I33" s="68" t="s">
        <v>150</v>
      </c>
      <c r="J33" s="69"/>
      <c r="K33" s="70"/>
      <c r="L33" s="674"/>
    </row>
    <row r="34" spans="2:12" ht="11.25" customHeight="1" thickBot="1" x14ac:dyDescent="0.55000000000000004"/>
    <row r="35" spans="2:12" s="37" customFormat="1" ht="30" customHeight="1" thickBot="1" x14ac:dyDescent="0.55000000000000004">
      <c r="B35" s="57"/>
      <c r="C35" s="619" t="s">
        <v>847</v>
      </c>
      <c r="D35" s="620"/>
      <c r="E35" s="620"/>
      <c r="F35" s="620"/>
      <c r="G35" s="620"/>
      <c r="H35" s="620"/>
      <c r="I35" s="620"/>
      <c r="J35" s="620"/>
      <c r="K35" s="620"/>
      <c r="L35" s="621"/>
    </row>
    <row r="36" spans="2:12" ht="14.25" customHeight="1" x14ac:dyDescent="0.5">
      <c r="B36" s="524"/>
      <c r="C36" s="729"/>
      <c r="D36" s="729"/>
      <c r="E36" s="729"/>
      <c r="F36" s="729"/>
      <c r="G36" s="729"/>
      <c r="H36" s="525"/>
      <c r="I36" s="72"/>
      <c r="J36" s="72"/>
      <c r="K36" s="72"/>
      <c r="L36" s="72"/>
    </row>
    <row r="37" spans="2:12" ht="12.75" customHeight="1" x14ac:dyDescent="0.5">
      <c r="B37" s="71" t="s">
        <v>152</v>
      </c>
      <c r="C37" s="707" t="s">
        <v>861</v>
      </c>
      <c r="D37" s="707"/>
      <c r="E37" s="707"/>
      <c r="F37" s="707"/>
      <c r="G37" s="707"/>
      <c r="H37" s="707"/>
      <c r="I37" s="707"/>
      <c r="J37" s="707"/>
      <c r="K37" s="707"/>
      <c r="L37" s="707"/>
    </row>
    <row r="38" spans="2:12" ht="25" customHeight="1" x14ac:dyDescent="0.5">
      <c r="B38" s="527" t="s">
        <v>858</v>
      </c>
      <c r="C38" s="707" t="s">
        <v>160</v>
      </c>
      <c r="D38" s="707"/>
      <c r="E38" s="707"/>
      <c r="F38" s="707"/>
      <c r="G38" s="707"/>
      <c r="H38" s="707"/>
      <c r="I38" s="707"/>
      <c r="J38" s="707"/>
      <c r="K38" s="707"/>
      <c r="L38" s="707"/>
    </row>
    <row r="39" spans="2:12" ht="37.5" customHeight="1" x14ac:dyDescent="0.5">
      <c r="B39" s="527" t="s">
        <v>859</v>
      </c>
      <c r="C39" s="707" t="s">
        <v>864</v>
      </c>
      <c r="D39" s="707"/>
      <c r="E39" s="707"/>
      <c r="F39" s="707"/>
      <c r="G39" s="707"/>
      <c r="H39" s="707"/>
      <c r="I39" s="707"/>
      <c r="J39" s="707"/>
      <c r="K39" s="707"/>
      <c r="L39" s="707"/>
    </row>
    <row r="40" spans="2:12" ht="25" customHeight="1" x14ac:dyDescent="0.5">
      <c r="B40" s="527" t="s">
        <v>860</v>
      </c>
      <c r="C40" s="707" t="s">
        <v>161</v>
      </c>
      <c r="D40" s="707"/>
      <c r="E40" s="707"/>
      <c r="F40" s="707"/>
      <c r="G40" s="707"/>
      <c r="H40" s="707"/>
      <c r="I40" s="707"/>
      <c r="J40" s="707"/>
      <c r="K40" s="707"/>
      <c r="L40" s="707"/>
    </row>
    <row r="41" spans="2:12" ht="25" customHeight="1" x14ac:dyDescent="0.5">
      <c r="B41" s="527" t="s">
        <v>862</v>
      </c>
      <c r="C41" s="707" t="s">
        <v>162</v>
      </c>
      <c r="D41" s="707"/>
      <c r="E41" s="707"/>
      <c r="F41" s="707"/>
      <c r="G41" s="707"/>
      <c r="H41" s="707"/>
      <c r="I41" s="707"/>
      <c r="J41" s="707"/>
      <c r="K41" s="707"/>
      <c r="L41" s="707"/>
    </row>
    <row r="42" spans="2:12" ht="25" customHeight="1" x14ac:dyDescent="0.5">
      <c r="B42" s="527" t="s">
        <v>863</v>
      </c>
      <c r="C42" s="707" t="s">
        <v>163</v>
      </c>
      <c r="D42" s="707"/>
      <c r="E42" s="707"/>
      <c r="F42" s="707"/>
      <c r="G42" s="707"/>
      <c r="H42" s="707"/>
      <c r="I42" s="707"/>
      <c r="J42" s="707"/>
      <c r="K42" s="707"/>
      <c r="L42" s="707"/>
    </row>
    <row r="43" spans="2:12" x14ac:dyDescent="0.5">
      <c r="B43" s="73" t="s">
        <v>104</v>
      </c>
      <c r="C43" s="707" t="s">
        <v>865</v>
      </c>
      <c r="D43" s="707"/>
      <c r="E43" s="707"/>
      <c r="F43" s="707"/>
      <c r="G43" s="707"/>
      <c r="H43" s="707"/>
      <c r="I43" s="707"/>
      <c r="J43" s="707"/>
      <c r="K43" s="707"/>
      <c r="L43" s="707"/>
    </row>
    <row r="44" spans="2:12" ht="49.5" customHeight="1" x14ac:dyDescent="0.5">
      <c r="B44" s="527" t="s">
        <v>106</v>
      </c>
      <c r="C44" s="707" t="s">
        <v>866</v>
      </c>
      <c r="D44" s="707"/>
      <c r="E44" s="707"/>
      <c r="F44" s="707"/>
      <c r="G44" s="707"/>
      <c r="H44" s="707"/>
      <c r="I44" s="707"/>
      <c r="J44" s="707"/>
      <c r="K44" s="707"/>
      <c r="L44" s="707"/>
    </row>
    <row r="45" spans="2:12" x14ac:dyDescent="0.5">
      <c r="B45" s="73" t="s">
        <v>107</v>
      </c>
      <c r="C45" s="707" t="s">
        <v>153</v>
      </c>
      <c r="D45" s="707"/>
      <c r="E45" s="707"/>
      <c r="F45" s="707"/>
      <c r="G45" s="707"/>
      <c r="H45" s="707"/>
      <c r="I45" s="707"/>
      <c r="J45" s="707"/>
      <c r="K45" s="707"/>
      <c r="L45" s="707"/>
    </row>
    <row r="46" spans="2:12" x14ac:dyDescent="0.5">
      <c r="B46" s="74" t="s">
        <v>154</v>
      </c>
      <c r="C46" s="707" t="s">
        <v>155</v>
      </c>
      <c r="D46" s="707"/>
      <c r="E46" s="707"/>
      <c r="F46" s="707"/>
      <c r="G46" s="707"/>
      <c r="H46" s="707"/>
      <c r="I46" s="707"/>
      <c r="J46" s="707"/>
      <c r="K46" s="707"/>
      <c r="L46" s="707"/>
    </row>
    <row r="47" spans="2:12" ht="36" customHeight="1" x14ac:dyDescent="0.5">
      <c r="B47" s="74"/>
      <c r="C47" s="707" t="s">
        <v>156</v>
      </c>
      <c r="D47" s="707"/>
      <c r="E47" s="707"/>
      <c r="F47" s="707"/>
      <c r="G47" s="707"/>
      <c r="H47" s="707"/>
      <c r="I47" s="707"/>
      <c r="J47" s="707"/>
      <c r="K47" s="707"/>
      <c r="L47" s="707"/>
    </row>
    <row r="48" spans="2:12" ht="12" customHeight="1" x14ac:dyDescent="0.5">
      <c r="B48" s="74" t="s">
        <v>157</v>
      </c>
      <c r="C48" s="707" t="s">
        <v>158</v>
      </c>
      <c r="D48" s="707"/>
      <c r="E48" s="707"/>
      <c r="F48" s="707"/>
      <c r="G48" s="707"/>
      <c r="H48" s="707"/>
      <c r="I48" s="707"/>
      <c r="J48" s="707"/>
      <c r="K48" s="707"/>
      <c r="L48" s="707"/>
    </row>
    <row r="49" spans="2:12" ht="36" customHeight="1" x14ac:dyDescent="0.2">
      <c r="B49" s="526"/>
      <c r="C49" s="707" t="s">
        <v>159</v>
      </c>
      <c r="D49" s="707"/>
      <c r="E49" s="707"/>
      <c r="F49" s="707"/>
      <c r="G49" s="707"/>
      <c r="H49" s="707"/>
      <c r="I49" s="707"/>
      <c r="J49" s="707"/>
      <c r="K49" s="707"/>
      <c r="L49" s="707"/>
    </row>
    <row r="50" spans="2:12" ht="57.75" customHeight="1" x14ac:dyDescent="0.5">
      <c r="B50" s="527" t="s">
        <v>108</v>
      </c>
      <c r="C50" s="730" t="s">
        <v>109</v>
      </c>
      <c r="D50" s="730"/>
      <c r="E50" s="730"/>
      <c r="F50" s="730"/>
      <c r="G50" s="730"/>
      <c r="H50" s="730"/>
      <c r="I50" s="730"/>
      <c r="J50" s="730"/>
      <c r="K50" s="730"/>
      <c r="L50" s="730"/>
    </row>
    <row r="51" spans="2:12" x14ac:dyDescent="0.5">
      <c r="B51" s="47" t="s">
        <v>151</v>
      </c>
      <c r="C51" s="730" t="s">
        <v>164</v>
      </c>
      <c r="D51" s="730"/>
      <c r="E51" s="730"/>
      <c r="F51" s="730"/>
      <c r="G51" s="730"/>
      <c r="H51" s="730"/>
      <c r="I51" s="730"/>
      <c r="J51" s="730"/>
      <c r="K51" s="730"/>
      <c r="L51" s="730"/>
    </row>
    <row r="52" spans="2:12" x14ac:dyDescent="0.5">
      <c r="C52" s="730"/>
      <c r="D52" s="730"/>
      <c r="E52" s="730"/>
      <c r="F52" s="730"/>
      <c r="G52" s="730"/>
      <c r="H52" s="730"/>
      <c r="I52" s="730"/>
      <c r="J52" s="730"/>
      <c r="K52" s="730"/>
      <c r="L52" s="730"/>
    </row>
    <row r="53" spans="2:12" ht="13.5" thickBot="1" x14ac:dyDescent="0.25">
      <c r="B53" s="731"/>
      <c r="C53" s="731"/>
      <c r="D53" s="731"/>
      <c r="E53" s="731"/>
      <c r="F53" s="731"/>
      <c r="G53" s="731"/>
      <c r="H53" s="731"/>
      <c r="I53" s="731"/>
      <c r="J53" s="731"/>
      <c r="K53" s="731"/>
      <c r="L53" s="731"/>
    </row>
    <row r="54" spans="2:12" s="37" customFormat="1" ht="12" customHeight="1" x14ac:dyDescent="0.5">
      <c r="B54" s="57"/>
      <c r="C54" s="701" t="s">
        <v>843</v>
      </c>
      <c r="D54" s="702"/>
      <c r="E54" s="702"/>
      <c r="F54" s="702"/>
      <c r="G54" s="702"/>
      <c r="H54" s="702"/>
      <c r="I54" s="702"/>
      <c r="J54" s="702"/>
      <c r="K54" s="702"/>
      <c r="L54" s="703"/>
    </row>
    <row r="55" spans="2:12" s="37" customFormat="1" x14ac:dyDescent="0.5">
      <c r="B55" s="57"/>
      <c r="C55" s="704"/>
      <c r="D55" s="705"/>
      <c r="E55" s="705"/>
      <c r="F55" s="705"/>
      <c r="G55" s="705"/>
      <c r="H55" s="705"/>
      <c r="I55" s="705"/>
      <c r="J55" s="705"/>
      <c r="K55" s="705"/>
      <c r="L55" s="706"/>
    </row>
    <row r="56" spans="2:12" s="37" customFormat="1" ht="25" customHeight="1" x14ac:dyDescent="0.5">
      <c r="B56" s="57"/>
      <c r="C56" s="603" t="s">
        <v>844</v>
      </c>
      <c r="D56" s="604"/>
      <c r="E56" s="604"/>
      <c r="F56" s="604"/>
      <c r="G56" s="604"/>
      <c r="H56" s="604"/>
      <c r="I56" s="604"/>
      <c r="J56" s="604"/>
      <c r="K56" s="604"/>
      <c r="L56" s="605"/>
    </row>
    <row r="57" spans="2:12" s="37" customFormat="1" ht="25" customHeight="1" x14ac:dyDescent="0.5">
      <c r="B57" s="57"/>
      <c r="C57" s="603" t="s">
        <v>845</v>
      </c>
      <c r="D57" s="604"/>
      <c r="E57" s="604"/>
      <c r="F57" s="604"/>
      <c r="G57" s="604"/>
      <c r="H57" s="604"/>
      <c r="I57" s="604"/>
      <c r="J57" s="604"/>
      <c r="K57" s="604"/>
      <c r="L57" s="605"/>
    </row>
    <row r="58" spans="2:12" s="37" customFormat="1" ht="25" customHeight="1" thickBot="1" x14ac:dyDescent="0.55000000000000004">
      <c r="B58" s="57"/>
      <c r="C58" s="606" t="s">
        <v>846</v>
      </c>
      <c r="D58" s="607"/>
      <c r="E58" s="607"/>
      <c r="F58" s="607"/>
      <c r="G58" s="607"/>
      <c r="H58" s="607"/>
      <c r="I58" s="607"/>
      <c r="J58" s="607"/>
      <c r="K58" s="607"/>
      <c r="L58" s="608"/>
    </row>
  </sheetData>
  <mergeCells count="88">
    <mergeCell ref="F32:H33"/>
    <mergeCell ref="L32:L33"/>
    <mergeCell ref="D26:F26"/>
    <mergeCell ref="H26:I26"/>
    <mergeCell ref="J26:L26"/>
    <mergeCell ref="D28:F28"/>
    <mergeCell ref="H28:I28"/>
    <mergeCell ref="J28:L28"/>
    <mergeCell ref="J29:L29"/>
    <mergeCell ref="J30:L30"/>
    <mergeCell ref="B27:C27"/>
    <mergeCell ref="E27:F27"/>
    <mergeCell ref="H27:I27"/>
    <mergeCell ref="J27:L27"/>
    <mergeCell ref="J22:K22"/>
    <mergeCell ref="E23:H23"/>
    <mergeCell ref="J23:K23"/>
    <mergeCell ref="B25:C25"/>
    <mergeCell ref="D25:F25"/>
    <mergeCell ref="H25:I25"/>
    <mergeCell ref="J25:L25"/>
    <mergeCell ref="B20:C23"/>
    <mergeCell ref="D20:D21"/>
    <mergeCell ref="E20:H20"/>
    <mergeCell ref="I20:J20"/>
    <mergeCell ref="K20:L20"/>
    <mergeCell ref="E21:H21"/>
    <mergeCell ref="I21:J21"/>
    <mergeCell ref="K21:L21"/>
    <mergeCell ref="D22:D23"/>
    <mergeCell ref="E22:H22"/>
    <mergeCell ref="B12:C16"/>
    <mergeCell ref="D12:F12"/>
    <mergeCell ref="G12:J12"/>
    <mergeCell ref="K12:L12"/>
    <mergeCell ref="D13:F14"/>
    <mergeCell ref="G13:I13"/>
    <mergeCell ref="J13:J14"/>
    <mergeCell ref="K13:L14"/>
    <mergeCell ref="G14:I14"/>
    <mergeCell ref="D15:F16"/>
    <mergeCell ref="G15:I15"/>
    <mergeCell ref="J15:J16"/>
    <mergeCell ref="K15:L16"/>
    <mergeCell ref="G16:I16"/>
    <mergeCell ref="B17:C18"/>
    <mergeCell ref="D17:D18"/>
    <mergeCell ref="E17:F18"/>
    <mergeCell ref="G17:H18"/>
    <mergeCell ref="I17:I18"/>
    <mergeCell ref="B7:C7"/>
    <mergeCell ref="D7:L7"/>
    <mergeCell ref="B8:C8"/>
    <mergeCell ref="D8:L8"/>
    <mergeCell ref="B9:C10"/>
    <mergeCell ref="D9:H9"/>
    <mergeCell ref="I9:I10"/>
    <mergeCell ref="J9:L10"/>
    <mergeCell ref="D10:H10"/>
    <mergeCell ref="B6:C6"/>
    <mergeCell ref="D6:L6"/>
    <mergeCell ref="B3:C3"/>
    <mergeCell ref="D3:H3"/>
    <mergeCell ref="J3:L3"/>
    <mergeCell ref="B5:C5"/>
    <mergeCell ref="D5:L5"/>
    <mergeCell ref="C35:L35"/>
    <mergeCell ref="C46:L46"/>
    <mergeCell ref="C47:L47"/>
    <mergeCell ref="C48:L48"/>
    <mergeCell ref="C43:L43"/>
    <mergeCell ref="C44:L44"/>
    <mergeCell ref="C36:G36"/>
    <mergeCell ref="C45:L45"/>
    <mergeCell ref="C37:L37"/>
    <mergeCell ref="C38:L38"/>
    <mergeCell ref="C39:L39"/>
    <mergeCell ref="C40:L40"/>
    <mergeCell ref="C41:L41"/>
    <mergeCell ref="C42:L42"/>
    <mergeCell ref="C54:L55"/>
    <mergeCell ref="C56:L56"/>
    <mergeCell ref="C57:L57"/>
    <mergeCell ref="C58:L58"/>
    <mergeCell ref="C49:L49"/>
    <mergeCell ref="C50:L50"/>
    <mergeCell ref="C51:L52"/>
    <mergeCell ref="B53:L53"/>
  </mergeCells>
  <phoneticPr fontId="6"/>
  <pageMargins left="0.62992125984251968" right="0.55118110236220474" top="0.78740157480314965" bottom="0.24" header="0.39370078740157483" footer="0.31"/>
  <pageSetup paperSize="9" scale="94" orientation="portrait" r:id="rId1"/>
  <headerFooter alignWithMargins="0"/>
  <rowBreaks count="1" manualBreakCount="1">
    <brk id="33"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EF3DE-72B7-4DDB-B7FE-85E10538E710}">
  <sheetPr>
    <pageSetUpPr fitToPage="1"/>
  </sheetPr>
  <dimension ref="A1:AF48"/>
  <sheetViews>
    <sheetView view="pageBreakPreview" zoomScaleNormal="100" zoomScaleSheetLayoutView="100" workbookViewId="0">
      <selection activeCell="M50" sqref="M50"/>
    </sheetView>
  </sheetViews>
  <sheetFormatPr defaultRowHeight="12" x14ac:dyDescent="0.5"/>
  <cols>
    <col min="1" max="1" width="8.7265625" style="47"/>
    <col min="2" max="2" width="3" style="47" customWidth="1"/>
    <col min="3" max="3" width="14.453125" style="47" customWidth="1"/>
    <col min="4" max="4" width="9" style="47" customWidth="1"/>
    <col min="5" max="5" width="8.81640625" style="47" customWidth="1"/>
    <col min="6" max="7" width="3.54296875" style="47" customWidth="1"/>
    <col min="8" max="8" width="15.26953125" style="47" customWidth="1"/>
    <col min="9" max="10" width="2.54296875" style="47" customWidth="1"/>
    <col min="11" max="11" width="4.453125" style="47" customWidth="1"/>
    <col min="12" max="12" width="1.6328125" style="47" customWidth="1"/>
    <col min="13" max="14" width="15.6328125" style="47" customWidth="1"/>
    <col min="15" max="16" width="2.54296875" style="47" customWidth="1"/>
    <col min="17" max="17" width="4.453125" style="47" customWidth="1"/>
    <col min="18" max="18" width="1.6328125" style="47" customWidth="1"/>
    <col min="19" max="20" width="15.6328125" style="47" customWidth="1"/>
    <col min="21" max="22" width="2.54296875" style="47" customWidth="1"/>
    <col min="23" max="23" width="4.453125" style="47" customWidth="1"/>
    <col min="24" max="24" width="1.6328125" style="47" customWidth="1"/>
    <col min="25" max="26" width="15.6328125" style="47" customWidth="1"/>
    <col min="27" max="28" width="2.54296875" style="47" customWidth="1"/>
    <col min="29" max="29" width="4.453125" style="47" customWidth="1"/>
    <col min="30" max="30" width="1.6328125" style="47" customWidth="1"/>
    <col min="31" max="32" width="15.6328125" style="47" customWidth="1"/>
    <col min="33" max="257" width="8.7265625" style="47"/>
    <col min="258" max="258" width="3" style="47" customWidth="1"/>
    <col min="259" max="259" width="14.453125" style="47" customWidth="1"/>
    <col min="260" max="260" width="9" style="47" customWidth="1"/>
    <col min="261" max="261" width="8.81640625" style="47" customWidth="1"/>
    <col min="262" max="263" width="3.54296875" style="47" customWidth="1"/>
    <col min="264" max="264" width="15.26953125" style="47" customWidth="1"/>
    <col min="265" max="266" width="2.54296875" style="47" customWidth="1"/>
    <col min="267" max="267" width="4.453125" style="47" customWidth="1"/>
    <col min="268" max="268" width="1.6328125" style="47" customWidth="1"/>
    <col min="269" max="270" width="15.6328125" style="47" customWidth="1"/>
    <col min="271" max="272" width="2.54296875" style="47" customWidth="1"/>
    <col min="273" max="273" width="4.453125" style="47" customWidth="1"/>
    <col min="274" max="274" width="1.6328125" style="47" customWidth="1"/>
    <col min="275" max="276" width="15.6328125" style="47" customWidth="1"/>
    <col min="277" max="278" width="2.54296875" style="47" customWidth="1"/>
    <col min="279" max="279" width="4.453125" style="47" customWidth="1"/>
    <col min="280" max="280" width="1.6328125" style="47" customWidth="1"/>
    <col min="281" max="282" width="15.6328125" style="47" customWidth="1"/>
    <col min="283" max="284" width="2.54296875" style="47" customWidth="1"/>
    <col min="285" max="285" width="4.453125" style="47" customWidth="1"/>
    <col min="286" max="286" width="1.6328125" style="47" customWidth="1"/>
    <col min="287" max="288" width="15.6328125" style="47" customWidth="1"/>
    <col min="289" max="513" width="8.7265625" style="47"/>
    <col min="514" max="514" width="3" style="47" customWidth="1"/>
    <col min="515" max="515" width="14.453125" style="47" customWidth="1"/>
    <col min="516" max="516" width="9" style="47" customWidth="1"/>
    <col min="517" max="517" width="8.81640625" style="47" customWidth="1"/>
    <col min="518" max="519" width="3.54296875" style="47" customWidth="1"/>
    <col min="520" max="520" width="15.26953125" style="47" customWidth="1"/>
    <col min="521" max="522" width="2.54296875" style="47" customWidth="1"/>
    <col min="523" max="523" width="4.453125" style="47" customWidth="1"/>
    <col min="524" max="524" width="1.6328125" style="47" customWidth="1"/>
    <col min="525" max="526" width="15.6328125" style="47" customWidth="1"/>
    <col min="527" max="528" width="2.54296875" style="47" customWidth="1"/>
    <col min="529" max="529" width="4.453125" style="47" customWidth="1"/>
    <col min="530" max="530" width="1.6328125" style="47" customWidth="1"/>
    <col min="531" max="532" width="15.6328125" style="47" customWidth="1"/>
    <col min="533" max="534" width="2.54296875" style="47" customWidth="1"/>
    <col min="535" max="535" width="4.453125" style="47" customWidth="1"/>
    <col min="536" max="536" width="1.6328125" style="47" customWidth="1"/>
    <col min="537" max="538" width="15.6328125" style="47" customWidth="1"/>
    <col min="539" max="540" width="2.54296875" style="47" customWidth="1"/>
    <col min="541" max="541" width="4.453125" style="47" customWidth="1"/>
    <col min="542" max="542" width="1.6328125" style="47" customWidth="1"/>
    <col min="543" max="544" width="15.6328125" style="47" customWidth="1"/>
    <col min="545" max="769" width="8.7265625" style="47"/>
    <col min="770" max="770" width="3" style="47" customWidth="1"/>
    <col min="771" max="771" width="14.453125" style="47" customWidth="1"/>
    <col min="772" max="772" width="9" style="47" customWidth="1"/>
    <col min="773" max="773" width="8.81640625" style="47" customWidth="1"/>
    <col min="774" max="775" width="3.54296875" style="47" customWidth="1"/>
    <col min="776" max="776" width="15.26953125" style="47" customWidth="1"/>
    <col min="777" max="778" width="2.54296875" style="47" customWidth="1"/>
    <col min="779" max="779" width="4.453125" style="47" customWidth="1"/>
    <col min="780" max="780" width="1.6328125" style="47" customWidth="1"/>
    <col min="781" max="782" width="15.6328125" style="47" customWidth="1"/>
    <col min="783" max="784" width="2.54296875" style="47" customWidth="1"/>
    <col min="785" max="785" width="4.453125" style="47" customWidth="1"/>
    <col min="786" max="786" width="1.6328125" style="47" customWidth="1"/>
    <col min="787" max="788" width="15.6328125" style="47" customWidth="1"/>
    <col min="789" max="790" width="2.54296875" style="47" customWidth="1"/>
    <col min="791" max="791" width="4.453125" style="47" customWidth="1"/>
    <col min="792" max="792" width="1.6328125" style="47" customWidth="1"/>
    <col min="793" max="794" width="15.6328125" style="47" customWidth="1"/>
    <col min="795" max="796" width="2.54296875" style="47" customWidth="1"/>
    <col min="797" max="797" width="4.453125" style="47" customWidth="1"/>
    <col min="798" max="798" width="1.6328125" style="47" customWidth="1"/>
    <col min="799" max="800" width="15.6328125" style="47" customWidth="1"/>
    <col min="801" max="1025" width="8.7265625" style="47"/>
    <col min="1026" max="1026" width="3" style="47" customWidth="1"/>
    <col min="1027" max="1027" width="14.453125" style="47" customWidth="1"/>
    <col min="1028" max="1028" width="9" style="47" customWidth="1"/>
    <col min="1029" max="1029" width="8.81640625" style="47" customWidth="1"/>
    <col min="1030" max="1031" width="3.54296875" style="47" customWidth="1"/>
    <col min="1032" max="1032" width="15.26953125" style="47" customWidth="1"/>
    <col min="1033" max="1034" width="2.54296875" style="47" customWidth="1"/>
    <col min="1035" max="1035" width="4.453125" style="47" customWidth="1"/>
    <col min="1036" max="1036" width="1.6328125" style="47" customWidth="1"/>
    <col min="1037" max="1038" width="15.6328125" style="47" customWidth="1"/>
    <col min="1039" max="1040" width="2.54296875" style="47" customWidth="1"/>
    <col min="1041" max="1041" width="4.453125" style="47" customWidth="1"/>
    <col min="1042" max="1042" width="1.6328125" style="47" customWidth="1"/>
    <col min="1043" max="1044" width="15.6328125" style="47" customWidth="1"/>
    <col min="1045" max="1046" width="2.54296875" style="47" customWidth="1"/>
    <col min="1047" max="1047" width="4.453125" style="47" customWidth="1"/>
    <col min="1048" max="1048" width="1.6328125" style="47" customWidth="1"/>
    <col min="1049" max="1050" width="15.6328125" style="47" customWidth="1"/>
    <col min="1051" max="1052" width="2.54296875" style="47" customWidth="1"/>
    <col min="1053" max="1053" width="4.453125" style="47" customWidth="1"/>
    <col min="1054" max="1054" width="1.6328125" style="47" customWidth="1"/>
    <col min="1055" max="1056" width="15.6328125" style="47" customWidth="1"/>
    <col min="1057" max="1281" width="8.7265625" style="47"/>
    <col min="1282" max="1282" width="3" style="47" customWidth="1"/>
    <col min="1283" max="1283" width="14.453125" style="47" customWidth="1"/>
    <col min="1284" max="1284" width="9" style="47" customWidth="1"/>
    <col min="1285" max="1285" width="8.81640625" style="47" customWidth="1"/>
    <col min="1286" max="1287" width="3.54296875" style="47" customWidth="1"/>
    <col min="1288" max="1288" width="15.26953125" style="47" customWidth="1"/>
    <col min="1289" max="1290" width="2.54296875" style="47" customWidth="1"/>
    <col min="1291" max="1291" width="4.453125" style="47" customWidth="1"/>
    <col min="1292" max="1292" width="1.6328125" style="47" customWidth="1"/>
    <col min="1293" max="1294" width="15.6328125" style="47" customWidth="1"/>
    <col min="1295" max="1296" width="2.54296875" style="47" customWidth="1"/>
    <col min="1297" max="1297" width="4.453125" style="47" customWidth="1"/>
    <col min="1298" max="1298" width="1.6328125" style="47" customWidth="1"/>
    <col min="1299" max="1300" width="15.6328125" style="47" customWidth="1"/>
    <col min="1301" max="1302" width="2.54296875" style="47" customWidth="1"/>
    <col min="1303" max="1303" width="4.453125" style="47" customWidth="1"/>
    <col min="1304" max="1304" width="1.6328125" style="47" customWidth="1"/>
    <col min="1305" max="1306" width="15.6328125" style="47" customWidth="1"/>
    <col min="1307" max="1308" width="2.54296875" style="47" customWidth="1"/>
    <col min="1309" max="1309" width="4.453125" style="47" customWidth="1"/>
    <col min="1310" max="1310" width="1.6328125" style="47" customWidth="1"/>
    <col min="1311" max="1312" width="15.6328125" style="47" customWidth="1"/>
    <col min="1313" max="1537" width="8.7265625" style="47"/>
    <col min="1538" max="1538" width="3" style="47" customWidth="1"/>
    <col min="1539" max="1539" width="14.453125" style="47" customWidth="1"/>
    <col min="1540" max="1540" width="9" style="47" customWidth="1"/>
    <col min="1541" max="1541" width="8.81640625" style="47" customWidth="1"/>
    <col min="1542" max="1543" width="3.54296875" style="47" customWidth="1"/>
    <col min="1544" max="1544" width="15.26953125" style="47" customWidth="1"/>
    <col min="1545" max="1546" width="2.54296875" style="47" customWidth="1"/>
    <col min="1547" max="1547" width="4.453125" style="47" customWidth="1"/>
    <col min="1548" max="1548" width="1.6328125" style="47" customWidth="1"/>
    <col min="1549" max="1550" width="15.6328125" style="47" customWidth="1"/>
    <col min="1551" max="1552" width="2.54296875" style="47" customWidth="1"/>
    <col min="1553" max="1553" width="4.453125" style="47" customWidth="1"/>
    <col min="1554" max="1554" width="1.6328125" style="47" customWidth="1"/>
    <col min="1555" max="1556" width="15.6328125" style="47" customWidth="1"/>
    <col min="1557" max="1558" width="2.54296875" style="47" customWidth="1"/>
    <col min="1559" max="1559" width="4.453125" style="47" customWidth="1"/>
    <col min="1560" max="1560" width="1.6328125" style="47" customWidth="1"/>
    <col min="1561" max="1562" width="15.6328125" style="47" customWidth="1"/>
    <col min="1563" max="1564" width="2.54296875" style="47" customWidth="1"/>
    <col min="1565" max="1565" width="4.453125" style="47" customWidth="1"/>
    <col min="1566" max="1566" width="1.6328125" style="47" customWidth="1"/>
    <col min="1567" max="1568" width="15.6328125" style="47" customWidth="1"/>
    <col min="1569" max="1793" width="8.7265625" style="47"/>
    <col min="1794" max="1794" width="3" style="47" customWidth="1"/>
    <col min="1795" max="1795" width="14.453125" style="47" customWidth="1"/>
    <col min="1796" max="1796" width="9" style="47" customWidth="1"/>
    <col min="1797" max="1797" width="8.81640625" style="47" customWidth="1"/>
    <col min="1798" max="1799" width="3.54296875" style="47" customWidth="1"/>
    <col min="1800" max="1800" width="15.26953125" style="47" customWidth="1"/>
    <col min="1801" max="1802" width="2.54296875" style="47" customWidth="1"/>
    <col min="1803" max="1803" width="4.453125" style="47" customWidth="1"/>
    <col min="1804" max="1804" width="1.6328125" style="47" customWidth="1"/>
    <col min="1805" max="1806" width="15.6328125" style="47" customWidth="1"/>
    <col min="1807" max="1808" width="2.54296875" style="47" customWidth="1"/>
    <col min="1809" max="1809" width="4.453125" style="47" customWidth="1"/>
    <col min="1810" max="1810" width="1.6328125" style="47" customWidth="1"/>
    <col min="1811" max="1812" width="15.6328125" style="47" customWidth="1"/>
    <col min="1813" max="1814" width="2.54296875" style="47" customWidth="1"/>
    <col min="1815" max="1815" width="4.453125" style="47" customWidth="1"/>
    <col min="1816" max="1816" width="1.6328125" style="47" customWidth="1"/>
    <col min="1817" max="1818" width="15.6328125" style="47" customWidth="1"/>
    <col min="1819" max="1820" width="2.54296875" style="47" customWidth="1"/>
    <col min="1821" max="1821" width="4.453125" style="47" customWidth="1"/>
    <col min="1822" max="1822" width="1.6328125" style="47" customWidth="1"/>
    <col min="1823" max="1824" width="15.6328125" style="47" customWidth="1"/>
    <col min="1825" max="2049" width="8.7265625" style="47"/>
    <col min="2050" max="2050" width="3" style="47" customWidth="1"/>
    <col min="2051" max="2051" width="14.453125" style="47" customWidth="1"/>
    <col min="2052" max="2052" width="9" style="47" customWidth="1"/>
    <col min="2053" max="2053" width="8.81640625" style="47" customWidth="1"/>
    <col min="2054" max="2055" width="3.54296875" style="47" customWidth="1"/>
    <col min="2056" max="2056" width="15.26953125" style="47" customWidth="1"/>
    <col min="2057" max="2058" width="2.54296875" style="47" customWidth="1"/>
    <col min="2059" max="2059" width="4.453125" style="47" customWidth="1"/>
    <col min="2060" max="2060" width="1.6328125" style="47" customWidth="1"/>
    <col min="2061" max="2062" width="15.6328125" style="47" customWidth="1"/>
    <col min="2063" max="2064" width="2.54296875" style="47" customWidth="1"/>
    <col min="2065" max="2065" width="4.453125" style="47" customWidth="1"/>
    <col min="2066" max="2066" width="1.6328125" style="47" customWidth="1"/>
    <col min="2067" max="2068" width="15.6328125" style="47" customWidth="1"/>
    <col min="2069" max="2070" width="2.54296875" style="47" customWidth="1"/>
    <col min="2071" max="2071" width="4.453125" style="47" customWidth="1"/>
    <col min="2072" max="2072" width="1.6328125" style="47" customWidth="1"/>
    <col min="2073" max="2074" width="15.6328125" style="47" customWidth="1"/>
    <col min="2075" max="2076" width="2.54296875" style="47" customWidth="1"/>
    <col min="2077" max="2077" width="4.453125" style="47" customWidth="1"/>
    <col min="2078" max="2078" width="1.6328125" style="47" customWidth="1"/>
    <col min="2079" max="2080" width="15.6328125" style="47" customWidth="1"/>
    <col min="2081" max="2305" width="8.7265625" style="47"/>
    <col min="2306" max="2306" width="3" style="47" customWidth="1"/>
    <col min="2307" max="2307" width="14.453125" style="47" customWidth="1"/>
    <col min="2308" max="2308" width="9" style="47" customWidth="1"/>
    <col min="2309" max="2309" width="8.81640625" style="47" customWidth="1"/>
    <col min="2310" max="2311" width="3.54296875" style="47" customWidth="1"/>
    <col min="2312" max="2312" width="15.26953125" style="47" customWidth="1"/>
    <col min="2313" max="2314" width="2.54296875" style="47" customWidth="1"/>
    <col min="2315" max="2315" width="4.453125" style="47" customWidth="1"/>
    <col min="2316" max="2316" width="1.6328125" style="47" customWidth="1"/>
    <col min="2317" max="2318" width="15.6328125" style="47" customWidth="1"/>
    <col min="2319" max="2320" width="2.54296875" style="47" customWidth="1"/>
    <col min="2321" max="2321" width="4.453125" style="47" customWidth="1"/>
    <col min="2322" max="2322" width="1.6328125" style="47" customWidth="1"/>
    <col min="2323" max="2324" width="15.6328125" style="47" customWidth="1"/>
    <col min="2325" max="2326" width="2.54296875" style="47" customWidth="1"/>
    <col min="2327" max="2327" width="4.453125" style="47" customWidth="1"/>
    <col min="2328" max="2328" width="1.6328125" style="47" customWidth="1"/>
    <col min="2329" max="2330" width="15.6328125" style="47" customWidth="1"/>
    <col min="2331" max="2332" width="2.54296875" style="47" customWidth="1"/>
    <col min="2333" max="2333" width="4.453125" style="47" customWidth="1"/>
    <col min="2334" max="2334" width="1.6328125" style="47" customWidth="1"/>
    <col min="2335" max="2336" width="15.6328125" style="47" customWidth="1"/>
    <col min="2337" max="2561" width="8.7265625" style="47"/>
    <col min="2562" max="2562" width="3" style="47" customWidth="1"/>
    <col min="2563" max="2563" width="14.453125" style="47" customWidth="1"/>
    <col min="2564" max="2564" width="9" style="47" customWidth="1"/>
    <col min="2565" max="2565" width="8.81640625" style="47" customWidth="1"/>
    <col min="2566" max="2567" width="3.54296875" style="47" customWidth="1"/>
    <col min="2568" max="2568" width="15.26953125" style="47" customWidth="1"/>
    <col min="2569" max="2570" width="2.54296875" style="47" customWidth="1"/>
    <col min="2571" max="2571" width="4.453125" style="47" customWidth="1"/>
    <col min="2572" max="2572" width="1.6328125" style="47" customWidth="1"/>
    <col min="2573" max="2574" width="15.6328125" style="47" customWidth="1"/>
    <col min="2575" max="2576" width="2.54296875" style="47" customWidth="1"/>
    <col min="2577" max="2577" width="4.453125" style="47" customWidth="1"/>
    <col min="2578" max="2578" width="1.6328125" style="47" customWidth="1"/>
    <col min="2579" max="2580" width="15.6328125" style="47" customWidth="1"/>
    <col min="2581" max="2582" width="2.54296875" style="47" customWidth="1"/>
    <col min="2583" max="2583" width="4.453125" style="47" customWidth="1"/>
    <col min="2584" max="2584" width="1.6328125" style="47" customWidth="1"/>
    <col min="2585" max="2586" width="15.6328125" style="47" customWidth="1"/>
    <col min="2587" max="2588" width="2.54296875" style="47" customWidth="1"/>
    <col min="2589" max="2589" width="4.453125" style="47" customWidth="1"/>
    <col min="2590" max="2590" width="1.6328125" style="47" customWidth="1"/>
    <col min="2591" max="2592" width="15.6328125" style="47" customWidth="1"/>
    <col min="2593" max="2817" width="8.7265625" style="47"/>
    <col min="2818" max="2818" width="3" style="47" customWidth="1"/>
    <col min="2819" max="2819" width="14.453125" style="47" customWidth="1"/>
    <col min="2820" max="2820" width="9" style="47" customWidth="1"/>
    <col min="2821" max="2821" width="8.81640625" style="47" customWidth="1"/>
    <col min="2822" max="2823" width="3.54296875" style="47" customWidth="1"/>
    <col min="2824" max="2824" width="15.26953125" style="47" customWidth="1"/>
    <col min="2825" max="2826" width="2.54296875" style="47" customWidth="1"/>
    <col min="2827" max="2827" width="4.453125" style="47" customWidth="1"/>
    <col min="2828" max="2828" width="1.6328125" style="47" customWidth="1"/>
    <col min="2829" max="2830" width="15.6328125" style="47" customWidth="1"/>
    <col min="2831" max="2832" width="2.54296875" style="47" customWidth="1"/>
    <col min="2833" max="2833" width="4.453125" style="47" customWidth="1"/>
    <col min="2834" max="2834" width="1.6328125" style="47" customWidth="1"/>
    <col min="2835" max="2836" width="15.6328125" style="47" customWidth="1"/>
    <col min="2837" max="2838" width="2.54296875" style="47" customWidth="1"/>
    <col min="2839" max="2839" width="4.453125" style="47" customWidth="1"/>
    <col min="2840" max="2840" width="1.6328125" style="47" customWidth="1"/>
    <col min="2841" max="2842" width="15.6328125" style="47" customWidth="1"/>
    <col min="2843" max="2844" width="2.54296875" style="47" customWidth="1"/>
    <col min="2845" max="2845" width="4.453125" style="47" customWidth="1"/>
    <col min="2846" max="2846" width="1.6328125" style="47" customWidth="1"/>
    <col min="2847" max="2848" width="15.6328125" style="47" customWidth="1"/>
    <col min="2849" max="3073" width="8.7265625" style="47"/>
    <col min="3074" max="3074" width="3" style="47" customWidth="1"/>
    <col min="3075" max="3075" width="14.453125" style="47" customWidth="1"/>
    <col min="3076" max="3076" width="9" style="47" customWidth="1"/>
    <col min="3077" max="3077" width="8.81640625" style="47" customWidth="1"/>
    <col min="3078" max="3079" width="3.54296875" style="47" customWidth="1"/>
    <col min="3080" max="3080" width="15.26953125" style="47" customWidth="1"/>
    <col min="3081" max="3082" width="2.54296875" style="47" customWidth="1"/>
    <col min="3083" max="3083" width="4.453125" style="47" customWidth="1"/>
    <col min="3084" max="3084" width="1.6328125" style="47" customWidth="1"/>
    <col min="3085" max="3086" width="15.6328125" style="47" customWidth="1"/>
    <col min="3087" max="3088" width="2.54296875" style="47" customWidth="1"/>
    <col min="3089" max="3089" width="4.453125" style="47" customWidth="1"/>
    <col min="3090" max="3090" width="1.6328125" style="47" customWidth="1"/>
    <col min="3091" max="3092" width="15.6328125" style="47" customWidth="1"/>
    <col min="3093" max="3094" width="2.54296875" style="47" customWidth="1"/>
    <col min="3095" max="3095" width="4.453125" style="47" customWidth="1"/>
    <col min="3096" max="3096" width="1.6328125" style="47" customWidth="1"/>
    <col min="3097" max="3098" width="15.6328125" style="47" customWidth="1"/>
    <col min="3099" max="3100" width="2.54296875" style="47" customWidth="1"/>
    <col min="3101" max="3101" width="4.453125" style="47" customWidth="1"/>
    <col min="3102" max="3102" width="1.6328125" style="47" customWidth="1"/>
    <col min="3103" max="3104" width="15.6328125" style="47" customWidth="1"/>
    <col min="3105" max="3329" width="8.7265625" style="47"/>
    <col min="3330" max="3330" width="3" style="47" customWidth="1"/>
    <col min="3331" max="3331" width="14.453125" style="47" customWidth="1"/>
    <col min="3332" max="3332" width="9" style="47" customWidth="1"/>
    <col min="3333" max="3333" width="8.81640625" style="47" customWidth="1"/>
    <col min="3334" max="3335" width="3.54296875" style="47" customWidth="1"/>
    <col min="3336" max="3336" width="15.26953125" style="47" customWidth="1"/>
    <col min="3337" max="3338" width="2.54296875" style="47" customWidth="1"/>
    <col min="3339" max="3339" width="4.453125" style="47" customWidth="1"/>
    <col min="3340" max="3340" width="1.6328125" style="47" customWidth="1"/>
    <col min="3341" max="3342" width="15.6328125" style="47" customWidth="1"/>
    <col min="3343" max="3344" width="2.54296875" style="47" customWidth="1"/>
    <col min="3345" max="3345" width="4.453125" style="47" customWidth="1"/>
    <col min="3346" max="3346" width="1.6328125" style="47" customWidth="1"/>
    <col min="3347" max="3348" width="15.6328125" style="47" customWidth="1"/>
    <col min="3349" max="3350" width="2.54296875" style="47" customWidth="1"/>
    <col min="3351" max="3351" width="4.453125" style="47" customWidth="1"/>
    <col min="3352" max="3352" width="1.6328125" style="47" customWidth="1"/>
    <col min="3353" max="3354" width="15.6328125" style="47" customWidth="1"/>
    <col min="3355" max="3356" width="2.54296875" style="47" customWidth="1"/>
    <col min="3357" max="3357" width="4.453125" style="47" customWidth="1"/>
    <col min="3358" max="3358" width="1.6328125" style="47" customWidth="1"/>
    <col min="3359" max="3360" width="15.6328125" style="47" customWidth="1"/>
    <col min="3361" max="3585" width="8.7265625" style="47"/>
    <col min="3586" max="3586" width="3" style="47" customWidth="1"/>
    <col min="3587" max="3587" width="14.453125" style="47" customWidth="1"/>
    <col min="3588" max="3588" width="9" style="47" customWidth="1"/>
    <col min="3589" max="3589" width="8.81640625" style="47" customWidth="1"/>
    <col min="3590" max="3591" width="3.54296875" style="47" customWidth="1"/>
    <col min="3592" max="3592" width="15.26953125" style="47" customWidth="1"/>
    <col min="3593" max="3594" width="2.54296875" style="47" customWidth="1"/>
    <col min="3595" max="3595" width="4.453125" style="47" customWidth="1"/>
    <col min="3596" max="3596" width="1.6328125" style="47" customWidth="1"/>
    <col min="3597" max="3598" width="15.6328125" style="47" customWidth="1"/>
    <col min="3599" max="3600" width="2.54296875" style="47" customWidth="1"/>
    <col min="3601" max="3601" width="4.453125" style="47" customWidth="1"/>
    <col min="3602" max="3602" width="1.6328125" style="47" customWidth="1"/>
    <col min="3603" max="3604" width="15.6328125" style="47" customWidth="1"/>
    <col min="3605" max="3606" width="2.54296875" style="47" customWidth="1"/>
    <col min="3607" max="3607" width="4.453125" style="47" customWidth="1"/>
    <col min="3608" max="3608" width="1.6328125" style="47" customWidth="1"/>
    <col min="3609" max="3610" width="15.6328125" style="47" customWidth="1"/>
    <col min="3611" max="3612" width="2.54296875" style="47" customWidth="1"/>
    <col min="3613" max="3613" width="4.453125" style="47" customWidth="1"/>
    <col min="3614" max="3614" width="1.6328125" style="47" customWidth="1"/>
    <col min="3615" max="3616" width="15.6328125" style="47" customWidth="1"/>
    <col min="3617" max="3841" width="8.7265625" style="47"/>
    <col min="3842" max="3842" width="3" style="47" customWidth="1"/>
    <col min="3843" max="3843" width="14.453125" style="47" customWidth="1"/>
    <col min="3844" max="3844" width="9" style="47" customWidth="1"/>
    <col min="3845" max="3845" width="8.81640625" style="47" customWidth="1"/>
    <col min="3846" max="3847" width="3.54296875" style="47" customWidth="1"/>
    <col min="3848" max="3848" width="15.26953125" style="47" customWidth="1"/>
    <col min="3849" max="3850" width="2.54296875" style="47" customWidth="1"/>
    <col min="3851" max="3851" width="4.453125" style="47" customWidth="1"/>
    <col min="3852" max="3852" width="1.6328125" style="47" customWidth="1"/>
    <col min="3853" max="3854" width="15.6328125" style="47" customWidth="1"/>
    <col min="3855" max="3856" width="2.54296875" style="47" customWidth="1"/>
    <col min="3857" max="3857" width="4.453125" style="47" customWidth="1"/>
    <col min="3858" max="3858" width="1.6328125" style="47" customWidth="1"/>
    <col min="3859" max="3860" width="15.6328125" style="47" customWidth="1"/>
    <col min="3861" max="3862" width="2.54296875" style="47" customWidth="1"/>
    <col min="3863" max="3863" width="4.453125" style="47" customWidth="1"/>
    <col min="3864" max="3864" width="1.6328125" style="47" customWidth="1"/>
    <col min="3865" max="3866" width="15.6328125" style="47" customWidth="1"/>
    <col min="3867" max="3868" width="2.54296875" style="47" customWidth="1"/>
    <col min="3869" max="3869" width="4.453125" style="47" customWidth="1"/>
    <col min="3870" max="3870" width="1.6328125" style="47" customWidth="1"/>
    <col min="3871" max="3872" width="15.6328125" style="47" customWidth="1"/>
    <col min="3873" max="4097" width="8.7265625" style="47"/>
    <col min="4098" max="4098" width="3" style="47" customWidth="1"/>
    <col min="4099" max="4099" width="14.453125" style="47" customWidth="1"/>
    <col min="4100" max="4100" width="9" style="47" customWidth="1"/>
    <col min="4101" max="4101" width="8.81640625" style="47" customWidth="1"/>
    <col min="4102" max="4103" width="3.54296875" style="47" customWidth="1"/>
    <col min="4104" max="4104" width="15.26953125" style="47" customWidth="1"/>
    <col min="4105" max="4106" width="2.54296875" style="47" customWidth="1"/>
    <col min="4107" max="4107" width="4.453125" style="47" customWidth="1"/>
    <col min="4108" max="4108" width="1.6328125" style="47" customWidth="1"/>
    <col min="4109" max="4110" width="15.6328125" style="47" customWidth="1"/>
    <col min="4111" max="4112" width="2.54296875" style="47" customWidth="1"/>
    <col min="4113" max="4113" width="4.453125" style="47" customWidth="1"/>
    <col min="4114" max="4114" width="1.6328125" style="47" customWidth="1"/>
    <col min="4115" max="4116" width="15.6328125" style="47" customWidth="1"/>
    <col min="4117" max="4118" width="2.54296875" style="47" customWidth="1"/>
    <col min="4119" max="4119" width="4.453125" style="47" customWidth="1"/>
    <col min="4120" max="4120" width="1.6328125" style="47" customWidth="1"/>
    <col min="4121" max="4122" width="15.6328125" style="47" customWidth="1"/>
    <col min="4123" max="4124" width="2.54296875" style="47" customWidth="1"/>
    <col min="4125" max="4125" width="4.453125" style="47" customWidth="1"/>
    <col min="4126" max="4126" width="1.6328125" style="47" customWidth="1"/>
    <col min="4127" max="4128" width="15.6328125" style="47" customWidth="1"/>
    <col min="4129" max="4353" width="8.7265625" style="47"/>
    <col min="4354" max="4354" width="3" style="47" customWidth="1"/>
    <col min="4355" max="4355" width="14.453125" style="47" customWidth="1"/>
    <col min="4356" max="4356" width="9" style="47" customWidth="1"/>
    <col min="4357" max="4357" width="8.81640625" style="47" customWidth="1"/>
    <col min="4358" max="4359" width="3.54296875" style="47" customWidth="1"/>
    <col min="4360" max="4360" width="15.26953125" style="47" customWidth="1"/>
    <col min="4361" max="4362" width="2.54296875" style="47" customWidth="1"/>
    <col min="4363" max="4363" width="4.453125" style="47" customWidth="1"/>
    <col min="4364" max="4364" width="1.6328125" style="47" customWidth="1"/>
    <col min="4365" max="4366" width="15.6328125" style="47" customWidth="1"/>
    <col min="4367" max="4368" width="2.54296875" style="47" customWidth="1"/>
    <col min="4369" max="4369" width="4.453125" style="47" customWidth="1"/>
    <col min="4370" max="4370" width="1.6328125" style="47" customWidth="1"/>
    <col min="4371" max="4372" width="15.6328125" style="47" customWidth="1"/>
    <col min="4373" max="4374" width="2.54296875" style="47" customWidth="1"/>
    <col min="4375" max="4375" width="4.453125" style="47" customWidth="1"/>
    <col min="4376" max="4376" width="1.6328125" style="47" customWidth="1"/>
    <col min="4377" max="4378" width="15.6328125" style="47" customWidth="1"/>
    <col min="4379" max="4380" width="2.54296875" style="47" customWidth="1"/>
    <col min="4381" max="4381" width="4.453125" style="47" customWidth="1"/>
    <col min="4382" max="4382" width="1.6328125" style="47" customWidth="1"/>
    <col min="4383" max="4384" width="15.6328125" style="47" customWidth="1"/>
    <col min="4385" max="4609" width="8.7265625" style="47"/>
    <col min="4610" max="4610" width="3" style="47" customWidth="1"/>
    <col min="4611" max="4611" width="14.453125" style="47" customWidth="1"/>
    <col min="4612" max="4612" width="9" style="47" customWidth="1"/>
    <col min="4613" max="4613" width="8.81640625" style="47" customWidth="1"/>
    <col min="4614" max="4615" width="3.54296875" style="47" customWidth="1"/>
    <col min="4616" max="4616" width="15.26953125" style="47" customWidth="1"/>
    <col min="4617" max="4618" width="2.54296875" style="47" customWidth="1"/>
    <col min="4619" max="4619" width="4.453125" style="47" customWidth="1"/>
    <col min="4620" max="4620" width="1.6328125" style="47" customWidth="1"/>
    <col min="4621" max="4622" width="15.6328125" style="47" customWidth="1"/>
    <col min="4623" max="4624" width="2.54296875" style="47" customWidth="1"/>
    <col min="4625" max="4625" width="4.453125" style="47" customWidth="1"/>
    <col min="4626" max="4626" width="1.6328125" style="47" customWidth="1"/>
    <col min="4627" max="4628" width="15.6328125" style="47" customWidth="1"/>
    <col min="4629" max="4630" width="2.54296875" style="47" customWidth="1"/>
    <col min="4631" max="4631" width="4.453125" style="47" customWidth="1"/>
    <col min="4632" max="4632" width="1.6328125" style="47" customWidth="1"/>
    <col min="4633" max="4634" width="15.6328125" style="47" customWidth="1"/>
    <col min="4635" max="4636" width="2.54296875" style="47" customWidth="1"/>
    <col min="4637" max="4637" width="4.453125" style="47" customWidth="1"/>
    <col min="4638" max="4638" width="1.6328125" style="47" customWidth="1"/>
    <col min="4639" max="4640" width="15.6328125" style="47" customWidth="1"/>
    <col min="4641" max="4865" width="8.7265625" style="47"/>
    <col min="4866" max="4866" width="3" style="47" customWidth="1"/>
    <col min="4867" max="4867" width="14.453125" style="47" customWidth="1"/>
    <col min="4868" max="4868" width="9" style="47" customWidth="1"/>
    <col min="4869" max="4869" width="8.81640625" style="47" customWidth="1"/>
    <col min="4870" max="4871" width="3.54296875" style="47" customWidth="1"/>
    <col min="4872" max="4872" width="15.26953125" style="47" customWidth="1"/>
    <col min="4873" max="4874" width="2.54296875" style="47" customWidth="1"/>
    <col min="4875" max="4875" width="4.453125" style="47" customWidth="1"/>
    <col min="4876" max="4876" width="1.6328125" style="47" customWidth="1"/>
    <col min="4877" max="4878" width="15.6328125" style="47" customWidth="1"/>
    <col min="4879" max="4880" width="2.54296875" style="47" customWidth="1"/>
    <col min="4881" max="4881" width="4.453125" style="47" customWidth="1"/>
    <col min="4882" max="4882" width="1.6328125" style="47" customWidth="1"/>
    <col min="4883" max="4884" width="15.6328125" style="47" customWidth="1"/>
    <col min="4885" max="4886" width="2.54296875" style="47" customWidth="1"/>
    <col min="4887" max="4887" width="4.453125" style="47" customWidth="1"/>
    <col min="4888" max="4888" width="1.6328125" style="47" customWidth="1"/>
    <col min="4889" max="4890" width="15.6328125" style="47" customWidth="1"/>
    <col min="4891" max="4892" width="2.54296875" style="47" customWidth="1"/>
    <col min="4893" max="4893" width="4.453125" style="47" customWidth="1"/>
    <col min="4894" max="4894" width="1.6328125" style="47" customWidth="1"/>
    <col min="4895" max="4896" width="15.6328125" style="47" customWidth="1"/>
    <col min="4897" max="5121" width="8.7265625" style="47"/>
    <col min="5122" max="5122" width="3" style="47" customWidth="1"/>
    <col min="5123" max="5123" width="14.453125" style="47" customWidth="1"/>
    <col min="5124" max="5124" width="9" style="47" customWidth="1"/>
    <col min="5125" max="5125" width="8.81640625" style="47" customWidth="1"/>
    <col min="5126" max="5127" width="3.54296875" style="47" customWidth="1"/>
    <col min="5128" max="5128" width="15.26953125" style="47" customWidth="1"/>
    <col min="5129" max="5130" width="2.54296875" style="47" customWidth="1"/>
    <col min="5131" max="5131" width="4.453125" style="47" customWidth="1"/>
    <col min="5132" max="5132" width="1.6328125" style="47" customWidth="1"/>
    <col min="5133" max="5134" width="15.6328125" style="47" customWidth="1"/>
    <col min="5135" max="5136" width="2.54296875" style="47" customWidth="1"/>
    <col min="5137" max="5137" width="4.453125" style="47" customWidth="1"/>
    <col min="5138" max="5138" width="1.6328125" style="47" customWidth="1"/>
    <col min="5139" max="5140" width="15.6328125" style="47" customWidth="1"/>
    <col min="5141" max="5142" width="2.54296875" style="47" customWidth="1"/>
    <col min="5143" max="5143" width="4.453125" style="47" customWidth="1"/>
    <col min="5144" max="5144" width="1.6328125" style="47" customWidth="1"/>
    <col min="5145" max="5146" width="15.6328125" style="47" customWidth="1"/>
    <col min="5147" max="5148" width="2.54296875" style="47" customWidth="1"/>
    <col min="5149" max="5149" width="4.453125" style="47" customWidth="1"/>
    <col min="5150" max="5150" width="1.6328125" style="47" customWidth="1"/>
    <col min="5151" max="5152" width="15.6328125" style="47" customWidth="1"/>
    <col min="5153" max="5377" width="8.7265625" style="47"/>
    <col min="5378" max="5378" width="3" style="47" customWidth="1"/>
    <col min="5379" max="5379" width="14.453125" style="47" customWidth="1"/>
    <col min="5380" max="5380" width="9" style="47" customWidth="1"/>
    <col min="5381" max="5381" width="8.81640625" style="47" customWidth="1"/>
    <col min="5382" max="5383" width="3.54296875" style="47" customWidth="1"/>
    <col min="5384" max="5384" width="15.26953125" style="47" customWidth="1"/>
    <col min="5385" max="5386" width="2.54296875" style="47" customWidth="1"/>
    <col min="5387" max="5387" width="4.453125" style="47" customWidth="1"/>
    <col min="5388" max="5388" width="1.6328125" style="47" customWidth="1"/>
    <col min="5389" max="5390" width="15.6328125" style="47" customWidth="1"/>
    <col min="5391" max="5392" width="2.54296875" style="47" customWidth="1"/>
    <col min="5393" max="5393" width="4.453125" style="47" customWidth="1"/>
    <col min="5394" max="5394" width="1.6328125" style="47" customWidth="1"/>
    <col min="5395" max="5396" width="15.6328125" style="47" customWidth="1"/>
    <col min="5397" max="5398" width="2.54296875" style="47" customWidth="1"/>
    <col min="5399" max="5399" width="4.453125" style="47" customWidth="1"/>
    <col min="5400" max="5400" width="1.6328125" style="47" customWidth="1"/>
    <col min="5401" max="5402" width="15.6328125" style="47" customWidth="1"/>
    <col min="5403" max="5404" width="2.54296875" style="47" customWidth="1"/>
    <col min="5405" max="5405" width="4.453125" style="47" customWidth="1"/>
    <col min="5406" max="5406" width="1.6328125" style="47" customWidth="1"/>
    <col min="5407" max="5408" width="15.6328125" style="47" customWidth="1"/>
    <col min="5409" max="5633" width="8.7265625" style="47"/>
    <col min="5634" max="5634" width="3" style="47" customWidth="1"/>
    <col min="5635" max="5635" width="14.453125" style="47" customWidth="1"/>
    <col min="5636" max="5636" width="9" style="47" customWidth="1"/>
    <col min="5637" max="5637" width="8.81640625" style="47" customWidth="1"/>
    <col min="5638" max="5639" width="3.54296875" style="47" customWidth="1"/>
    <col min="5640" max="5640" width="15.26953125" style="47" customWidth="1"/>
    <col min="5641" max="5642" width="2.54296875" style="47" customWidth="1"/>
    <col min="5643" max="5643" width="4.453125" style="47" customWidth="1"/>
    <col min="5644" max="5644" width="1.6328125" style="47" customWidth="1"/>
    <col min="5645" max="5646" width="15.6328125" style="47" customWidth="1"/>
    <col min="5647" max="5648" width="2.54296875" style="47" customWidth="1"/>
    <col min="5649" max="5649" width="4.453125" style="47" customWidth="1"/>
    <col min="5650" max="5650" width="1.6328125" style="47" customWidth="1"/>
    <col min="5651" max="5652" width="15.6328125" style="47" customWidth="1"/>
    <col min="5653" max="5654" width="2.54296875" style="47" customWidth="1"/>
    <col min="5655" max="5655" width="4.453125" style="47" customWidth="1"/>
    <col min="5656" max="5656" width="1.6328125" style="47" customWidth="1"/>
    <col min="5657" max="5658" width="15.6328125" style="47" customWidth="1"/>
    <col min="5659" max="5660" width="2.54296875" style="47" customWidth="1"/>
    <col min="5661" max="5661" width="4.453125" style="47" customWidth="1"/>
    <col min="5662" max="5662" width="1.6328125" style="47" customWidth="1"/>
    <col min="5663" max="5664" width="15.6328125" style="47" customWidth="1"/>
    <col min="5665" max="5889" width="8.7265625" style="47"/>
    <col min="5890" max="5890" width="3" style="47" customWidth="1"/>
    <col min="5891" max="5891" width="14.453125" style="47" customWidth="1"/>
    <col min="5892" max="5892" width="9" style="47" customWidth="1"/>
    <col min="5893" max="5893" width="8.81640625" style="47" customWidth="1"/>
    <col min="5894" max="5895" width="3.54296875" style="47" customWidth="1"/>
    <col min="5896" max="5896" width="15.26953125" style="47" customWidth="1"/>
    <col min="5897" max="5898" width="2.54296875" style="47" customWidth="1"/>
    <col min="5899" max="5899" width="4.453125" style="47" customWidth="1"/>
    <col min="5900" max="5900" width="1.6328125" style="47" customWidth="1"/>
    <col min="5901" max="5902" width="15.6328125" style="47" customWidth="1"/>
    <col min="5903" max="5904" width="2.54296875" style="47" customWidth="1"/>
    <col min="5905" max="5905" width="4.453125" style="47" customWidth="1"/>
    <col min="5906" max="5906" width="1.6328125" style="47" customWidth="1"/>
    <col min="5907" max="5908" width="15.6328125" style="47" customWidth="1"/>
    <col min="5909" max="5910" width="2.54296875" style="47" customWidth="1"/>
    <col min="5911" max="5911" width="4.453125" style="47" customWidth="1"/>
    <col min="5912" max="5912" width="1.6328125" style="47" customWidth="1"/>
    <col min="5913" max="5914" width="15.6328125" style="47" customWidth="1"/>
    <col min="5915" max="5916" width="2.54296875" style="47" customWidth="1"/>
    <col min="5917" max="5917" width="4.453125" style="47" customWidth="1"/>
    <col min="5918" max="5918" width="1.6328125" style="47" customWidth="1"/>
    <col min="5919" max="5920" width="15.6328125" style="47" customWidth="1"/>
    <col min="5921" max="6145" width="8.7265625" style="47"/>
    <col min="6146" max="6146" width="3" style="47" customWidth="1"/>
    <col min="6147" max="6147" width="14.453125" style="47" customWidth="1"/>
    <col min="6148" max="6148" width="9" style="47" customWidth="1"/>
    <col min="6149" max="6149" width="8.81640625" style="47" customWidth="1"/>
    <col min="6150" max="6151" width="3.54296875" style="47" customWidth="1"/>
    <col min="6152" max="6152" width="15.26953125" style="47" customWidth="1"/>
    <col min="6153" max="6154" width="2.54296875" style="47" customWidth="1"/>
    <col min="6155" max="6155" width="4.453125" style="47" customWidth="1"/>
    <col min="6156" max="6156" width="1.6328125" style="47" customWidth="1"/>
    <col min="6157" max="6158" width="15.6328125" style="47" customWidth="1"/>
    <col min="6159" max="6160" width="2.54296875" style="47" customWidth="1"/>
    <col min="6161" max="6161" width="4.453125" style="47" customWidth="1"/>
    <col min="6162" max="6162" width="1.6328125" style="47" customWidth="1"/>
    <col min="6163" max="6164" width="15.6328125" style="47" customWidth="1"/>
    <col min="6165" max="6166" width="2.54296875" style="47" customWidth="1"/>
    <col min="6167" max="6167" width="4.453125" style="47" customWidth="1"/>
    <col min="6168" max="6168" width="1.6328125" style="47" customWidth="1"/>
    <col min="6169" max="6170" width="15.6328125" style="47" customWidth="1"/>
    <col min="6171" max="6172" width="2.54296875" style="47" customWidth="1"/>
    <col min="6173" max="6173" width="4.453125" style="47" customWidth="1"/>
    <col min="6174" max="6174" width="1.6328125" style="47" customWidth="1"/>
    <col min="6175" max="6176" width="15.6328125" style="47" customWidth="1"/>
    <col min="6177" max="6401" width="8.7265625" style="47"/>
    <col min="6402" max="6402" width="3" style="47" customWidth="1"/>
    <col min="6403" max="6403" width="14.453125" style="47" customWidth="1"/>
    <col min="6404" max="6404" width="9" style="47" customWidth="1"/>
    <col min="6405" max="6405" width="8.81640625" style="47" customWidth="1"/>
    <col min="6406" max="6407" width="3.54296875" style="47" customWidth="1"/>
    <col min="6408" max="6408" width="15.26953125" style="47" customWidth="1"/>
    <col min="6409" max="6410" width="2.54296875" style="47" customWidth="1"/>
    <col min="6411" max="6411" width="4.453125" style="47" customWidth="1"/>
    <col min="6412" max="6412" width="1.6328125" style="47" customWidth="1"/>
    <col min="6413" max="6414" width="15.6328125" style="47" customWidth="1"/>
    <col min="6415" max="6416" width="2.54296875" style="47" customWidth="1"/>
    <col min="6417" max="6417" width="4.453125" style="47" customWidth="1"/>
    <col min="6418" max="6418" width="1.6328125" style="47" customWidth="1"/>
    <col min="6419" max="6420" width="15.6328125" style="47" customWidth="1"/>
    <col min="6421" max="6422" width="2.54296875" style="47" customWidth="1"/>
    <col min="6423" max="6423" width="4.453125" style="47" customWidth="1"/>
    <col min="6424" max="6424" width="1.6328125" style="47" customWidth="1"/>
    <col min="6425" max="6426" width="15.6328125" style="47" customWidth="1"/>
    <col min="6427" max="6428" width="2.54296875" style="47" customWidth="1"/>
    <col min="6429" max="6429" width="4.453125" style="47" customWidth="1"/>
    <col min="6430" max="6430" width="1.6328125" style="47" customWidth="1"/>
    <col min="6431" max="6432" width="15.6328125" style="47" customWidth="1"/>
    <col min="6433" max="6657" width="8.7265625" style="47"/>
    <col min="6658" max="6658" width="3" style="47" customWidth="1"/>
    <col min="6659" max="6659" width="14.453125" style="47" customWidth="1"/>
    <col min="6660" max="6660" width="9" style="47" customWidth="1"/>
    <col min="6661" max="6661" width="8.81640625" style="47" customWidth="1"/>
    <col min="6662" max="6663" width="3.54296875" style="47" customWidth="1"/>
    <col min="6664" max="6664" width="15.26953125" style="47" customWidth="1"/>
    <col min="6665" max="6666" width="2.54296875" style="47" customWidth="1"/>
    <col min="6667" max="6667" width="4.453125" style="47" customWidth="1"/>
    <col min="6668" max="6668" width="1.6328125" style="47" customWidth="1"/>
    <col min="6669" max="6670" width="15.6328125" style="47" customWidth="1"/>
    <col min="6671" max="6672" width="2.54296875" style="47" customWidth="1"/>
    <col min="6673" max="6673" width="4.453125" style="47" customWidth="1"/>
    <col min="6674" max="6674" width="1.6328125" style="47" customWidth="1"/>
    <col min="6675" max="6676" width="15.6328125" style="47" customWidth="1"/>
    <col min="6677" max="6678" width="2.54296875" style="47" customWidth="1"/>
    <col min="6679" max="6679" width="4.453125" style="47" customWidth="1"/>
    <col min="6680" max="6680" width="1.6328125" style="47" customWidth="1"/>
    <col min="6681" max="6682" width="15.6328125" style="47" customWidth="1"/>
    <col min="6683" max="6684" width="2.54296875" style="47" customWidth="1"/>
    <col min="6685" max="6685" width="4.453125" style="47" customWidth="1"/>
    <col min="6686" max="6686" width="1.6328125" style="47" customWidth="1"/>
    <col min="6687" max="6688" width="15.6328125" style="47" customWidth="1"/>
    <col min="6689" max="6913" width="8.7265625" style="47"/>
    <col min="6914" max="6914" width="3" style="47" customWidth="1"/>
    <col min="6915" max="6915" width="14.453125" style="47" customWidth="1"/>
    <col min="6916" max="6916" width="9" style="47" customWidth="1"/>
    <col min="6917" max="6917" width="8.81640625" style="47" customWidth="1"/>
    <col min="6918" max="6919" width="3.54296875" style="47" customWidth="1"/>
    <col min="6920" max="6920" width="15.26953125" style="47" customWidth="1"/>
    <col min="6921" max="6922" width="2.54296875" style="47" customWidth="1"/>
    <col min="6923" max="6923" width="4.453125" style="47" customWidth="1"/>
    <col min="6924" max="6924" width="1.6328125" style="47" customWidth="1"/>
    <col min="6925" max="6926" width="15.6328125" style="47" customWidth="1"/>
    <col min="6927" max="6928" width="2.54296875" style="47" customWidth="1"/>
    <col min="6929" max="6929" width="4.453125" style="47" customWidth="1"/>
    <col min="6930" max="6930" width="1.6328125" style="47" customWidth="1"/>
    <col min="6931" max="6932" width="15.6328125" style="47" customWidth="1"/>
    <col min="6933" max="6934" width="2.54296875" style="47" customWidth="1"/>
    <col min="6935" max="6935" width="4.453125" style="47" customWidth="1"/>
    <col min="6936" max="6936" width="1.6328125" style="47" customWidth="1"/>
    <col min="6937" max="6938" width="15.6328125" style="47" customWidth="1"/>
    <col min="6939" max="6940" width="2.54296875" style="47" customWidth="1"/>
    <col min="6941" max="6941" width="4.453125" style="47" customWidth="1"/>
    <col min="6942" max="6942" width="1.6328125" style="47" customWidth="1"/>
    <col min="6943" max="6944" width="15.6328125" style="47" customWidth="1"/>
    <col min="6945" max="7169" width="8.7265625" style="47"/>
    <col min="7170" max="7170" width="3" style="47" customWidth="1"/>
    <col min="7171" max="7171" width="14.453125" style="47" customWidth="1"/>
    <col min="7172" max="7172" width="9" style="47" customWidth="1"/>
    <col min="7173" max="7173" width="8.81640625" style="47" customWidth="1"/>
    <col min="7174" max="7175" width="3.54296875" style="47" customWidth="1"/>
    <col min="7176" max="7176" width="15.26953125" style="47" customWidth="1"/>
    <col min="7177" max="7178" width="2.54296875" style="47" customWidth="1"/>
    <col min="7179" max="7179" width="4.453125" style="47" customWidth="1"/>
    <col min="7180" max="7180" width="1.6328125" style="47" customWidth="1"/>
    <col min="7181" max="7182" width="15.6328125" style="47" customWidth="1"/>
    <col min="7183" max="7184" width="2.54296875" style="47" customWidth="1"/>
    <col min="7185" max="7185" width="4.453125" style="47" customWidth="1"/>
    <col min="7186" max="7186" width="1.6328125" style="47" customWidth="1"/>
    <col min="7187" max="7188" width="15.6328125" style="47" customWidth="1"/>
    <col min="7189" max="7190" width="2.54296875" style="47" customWidth="1"/>
    <col min="7191" max="7191" width="4.453125" style="47" customWidth="1"/>
    <col min="7192" max="7192" width="1.6328125" style="47" customWidth="1"/>
    <col min="7193" max="7194" width="15.6328125" style="47" customWidth="1"/>
    <col min="7195" max="7196" width="2.54296875" style="47" customWidth="1"/>
    <col min="7197" max="7197" width="4.453125" style="47" customWidth="1"/>
    <col min="7198" max="7198" width="1.6328125" style="47" customWidth="1"/>
    <col min="7199" max="7200" width="15.6328125" style="47" customWidth="1"/>
    <col min="7201" max="7425" width="8.7265625" style="47"/>
    <col min="7426" max="7426" width="3" style="47" customWidth="1"/>
    <col min="7427" max="7427" width="14.453125" style="47" customWidth="1"/>
    <col min="7428" max="7428" width="9" style="47" customWidth="1"/>
    <col min="7429" max="7429" width="8.81640625" style="47" customWidth="1"/>
    <col min="7430" max="7431" width="3.54296875" style="47" customWidth="1"/>
    <col min="7432" max="7432" width="15.26953125" style="47" customWidth="1"/>
    <col min="7433" max="7434" width="2.54296875" style="47" customWidth="1"/>
    <col min="7435" max="7435" width="4.453125" style="47" customWidth="1"/>
    <col min="7436" max="7436" width="1.6328125" style="47" customWidth="1"/>
    <col min="7437" max="7438" width="15.6328125" style="47" customWidth="1"/>
    <col min="7439" max="7440" width="2.54296875" style="47" customWidth="1"/>
    <col min="7441" max="7441" width="4.453125" style="47" customWidth="1"/>
    <col min="7442" max="7442" width="1.6328125" style="47" customWidth="1"/>
    <col min="7443" max="7444" width="15.6328125" style="47" customWidth="1"/>
    <col min="7445" max="7446" width="2.54296875" style="47" customWidth="1"/>
    <col min="7447" max="7447" width="4.453125" style="47" customWidth="1"/>
    <col min="7448" max="7448" width="1.6328125" style="47" customWidth="1"/>
    <col min="7449" max="7450" width="15.6328125" style="47" customWidth="1"/>
    <col min="7451" max="7452" width="2.54296875" style="47" customWidth="1"/>
    <col min="7453" max="7453" width="4.453125" style="47" customWidth="1"/>
    <col min="7454" max="7454" width="1.6328125" style="47" customWidth="1"/>
    <col min="7455" max="7456" width="15.6328125" style="47" customWidth="1"/>
    <col min="7457" max="7681" width="8.7265625" style="47"/>
    <col min="7682" max="7682" width="3" style="47" customWidth="1"/>
    <col min="7683" max="7683" width="14.453125" style="47" customWidth="1"/>
    <col min="7684" max="7684" width="9" style="47" customWidth="1"/>
    <col min="7685" max="7685" width="8.81640625" style="47" customWidth="1"/>
    <col min="7686" max="7687" width="3.54296875" style="47" customWidth="1"/>
    <col min="7688" max="7688" width="15.26953125" style="47" customWidth="1"/>
    <col min="7689" max="7690" width="2.54296875" style="47" customWidth="1"/>
    <col min="7691" max="7691" width="4.453125" style="47" customWidth="1"/>
    <col min="7692" max="7692" width="1.6328125" style="47" customWidth="1"/>
    <col min="7693" max="7694" width="15.6328125" style="47" customWidth="1"/>
    <col min="7695" max="7696" width="2.54296875" style="47" customWidth="1"/>
    <col min="7697" max="7697" width="4.453125" style="47" customWidth="1"/>
    <col min="7698" max="7698" width="1.6328125" style="47" customWidth="1"/>
    <col min="7699" max="7700" width="15.6328125" style="47" customWidth="1"/>
    <col min="7701" max="7702" width="2.54296875" style="47" customWidth="1"/>
    <col min="7703" max="7703" width="4.453125" style="47" customWidth="1"/>
    <col min="7704" max="7704" width="1.6328125" style="47" customWidth="1"/>
    <col min="7705" max="7706" width="15.6328125" style="47" customWidth="1"/>
    <col min="7707" max="7708" width="2.54296875" style="47" customWidth="1"/>
    <col min="7709" max="7709" width="4.453125" style="47" customWidth="1"/>
    <col min="7710" max="7710" width="1.6328125" style="47" customWidth="1"/>
    <col min="7711" max="7712" width="15.6328125" style="47" customWidth="1"/>
    <col min="7713" max="7937" width="8.7265625" style="47"/>
    <col min="7938" max="7938" width="3" style="47" customWidth="1"/>
    <col min="7939" max="7939" width="14.453125" style="47" customWidth="1"/>
    <col min="7940" max="7940" width="9" style="47" customWidth="1"/>
    <col min="7941" max="7941" width="8.81640625" style="47" customWidth="1"/>
    <col min="7942" max="7943" width="3.54296875" style="47" customWidth="1"/>
    <col min="7944" max="7944" width="15.26953125" style="47" customWidth="1"/>
    <col min="7945" max="7946" width="2.54296875" style="47" customWidth="1"/>
    <col min="7947" max="7947" width="4.453125" style="47" customWidth="1"/>
    <col min="7948" max="7948" width="1.6328125" style="47" customWidth="1"/>
    <col min="7949" max="7950" width="15.6328125" style="47" customWidth="1"/>
    <col min="7951" max="7952" width="2.54296875" style="47" customWidth="1"/>
    <col min="7953" max="7953" width="4.453125" style="47" customWidth="1"/>
    <col min="7954" max="7954" width="1.6328125" style="47" customWidth="1"/>
    <col min="7955" max="7956" width="15.6328125" style="47" customWidth="1"/>
    <col min="7957" max="7958" width="2.54296875" style="47" customWidth="1"/>
    <col min="7959" max="7959" width="4.453125" style="47" customWidth="1"/>
    <col min="7960" max="7960" width="1.6328125" style="47" customWidth="1"/>
    <col min="7961" max="7962" width="15.6328125" style="47" customWidth="1"/>
    <col min="7963" max="7964" width="2.54296875" style="47" customWidth="1"/>
    <col min="7965" max="7965" width="4.453125" style="47" customWidth="1"/>
    <col min="7966" max="7966" width="1.6328125" style="47" customWidth="1"/>
    <col min="7967" max="7968" width="15.6328125" style="47" customWidth="1"/>
    <col min="7969" max="8193" width="8.7265625" style="47"/>
    <col min="8194" max="8194" width="3" style="47" customWidth="1"/>
    <col min="8195" max="8195" width="14.453125" style="47" customWidth="1"/>
    <col min="8196" max="8196" width="9" style="47" customWidth="1"/>
    <col min="8197" max="8197" width="8.81640625" style="47" customWidth="1"/>
    <col min="8198" max="8199" width="3.54296875" style="47" customWidth="1"/>
    <col min="8200" max="8200" width="15.26953125" style="47" customWidth="1"/>
    <col min="8201" max="8202" width="2.54296875" style="47" customWidth="1"/>
    <col min="8203" max="8203" width="4.453125" style="47" customWidth="1"/>
    <col min="8204" max="8204" width="1.6328125" style="47" customWidth="1"/>
    <col min="8205" max="8206" width="15.6328125" style="47" customWidth="1"/>
    <col min="8207" max="8208" width="2.54296875" style="47" customWidth="1"/>
    <col min="8209" max="8209" width="4.453125" style="47" customWidth="1"/>
    <col min="8210" max="8210" width="1.6328125" style="47" customWidth="1"/>
    <col min="8211" max="8212" width="15.6328125" style="47" customWidth="1"/>
    <col min="8213" max="8214" width="2.54296875" style="47" customWidth="1"/>
    <col min="8215" max="8215" width="4.453125" style="47" customWidth="1"/>
    <col min="8216" max="8216" width="1.6328125" style="47" customWidth="1"/>
    <col min="8217" max="8218" width="15.6328125" style="47" customWidth="1"/>
    <col min="8219" max="8220" width="2.54296875" style="47" customWidth="1"/>
    <col min="8221" max="8221" width="4.453125" style="47" customWidth="1"/>
    <col min="8222" max="8222" width="1.6328125" style="47" customWidth="1"/>
    <col min="8223" max="8224" width="15.6328125" style="47" customWidth="1"/>
    <col min="8225" max="8449" width="8.7265625" style="47"/>
    <col min="8450" max="8450" width="3" style="47" customWidth="1"/>
    <col min="8451" max="8451" width="14.453125" style="47" customWidth="1"/>
    <col min="8452" max="8452" width="9" style="47" customWidth="1"/>
    <col min="8453" max="8453" width="8.81640625" style="47" customWidth="1"/>
    <col min="8454" max="8455" width="3.54296875" style="47" customWidth="1"/>
    <col min="8456" max="8456" width="15.26953125" style="47" customWidth="1"/>
    <col min="8457" max="8458" width="2.54296875" style="47" customWidth="1"/>
    <col min="8459" max="8459" width="4.453125" style="47" customWidth="1"/>
    <col min="8460" max="8460" width="1.6328125" style="47" customWidth="1"/>
    <col min="8461" max="8462" width="15.6328125" style="47" customWidth="1"/>
    <col min="8463" max="8464" width="2.54296875" style="47" customWidth="1"/>
    <col min="8465" max="8465" width="4.453125" style="47" customWidth="1"/>
    <col min="8466" max="8466" width="1.6328125" style="47" customWidth="1"/>
    <col min="8467" max="8468" width="15.6328125" style="47" customWidth="1"/>
    <col min="8469" max="8470" width="2.54296875" style="47" customWidth="1"/>
    <col min="8471" max="8471" width="4.453125" style="47" customWidth="1"/>
    <col min="8472" max="8472" width="1.6328125" style="47" customWidth="1"/>
    <col min="8473" max="8474" width="15.6328125" style="47" customWidth="1"/>
    <col min="8475" max="8476" width="2.54296875" style="47" customWidth="1"/>
    <col min="8477" max="8477" width="4.453125" style="47" customWidth="1"/>
    <col min="8478" max="8478" width="1.6328125" style="47" customWidth="1"/>
    <col min="8479" max="8480" width="15.6328125" style="47" customWidth="1"/>
    <col min="8481" max="8705" width="8.7265625" style="47"/>
    <col min="8706" max="8706" width="3" style="47" customWidth="1"/>
    <col min="8707" max="8707" width="14.453125" style="47" customWidth="1"/>
    <col min="8708" max="8708" width="9" style="47" customWidth="1"/>
    <col min="8709" max="8709" width="8.81640625" style="47" customWidth="1"/>
    <col min="8710" max="8711" width="3.54296875" style="47" customWidth="1"/>
    <col min="8712" max="8712" width="15.26953125" style="47" customWidth="1"/>
    <col min="8713" max="8714" width="2.54296875" style="47" customWidth="1"/>
    <col min="8715" max="8715" width="4.453125" style="47" customWidth="1"/>
    <col min="8716" max="8716" width="1.6328125" style="47" customWidth="1"/>
    <col min="8717" max="8718" width="15.6328125" style="47" customWidth="1"/>
    <col min="8719" max="8720" width="2.54296875" style="47" customWidth="1"/>
    <col min="8721" max="8721" width="4.453125" style="47" customWidth="1"/>
    <col min="8722" max="8722" width="1.6328125" style="47" customWidth="1"/>
    <col min="8723" max="8724" width="15.6328125" style="47" customWidth="1"/>
    <col min="8725" max="8726" width="2.54296875" style="47" customWidth="1"/>
    <col min="8727" max="8727" width="4.453125" style="47" customWidth="1"/>
    <col min="8728" max="8728" width="1.6328125" style="47" customWidth="1"/>
    <col min="8729" max="8730" width="15.6328125" style="47" customWidth="1"/>
    <col min="8731" max="8732" width="2.54296875" style="47" customWidth="1"/>
    <col min="8733" max="8733" width="4.453125" style="47" customWidth="1"/>
    <col min="8734" max="8734" width="1.6328125" style="47" customWidth="1"/>
    <col min="8735" max="8736" width="15.6328125" style="47" customWidth="1"/>
    <col min="8737" max="8961" width="8.7265625" style="47"/>
    <col min="8962" max="8962" width="3" style="47" customWidth="1"/>
    <col min="8963" max="8963" width="14.453125" style="47" customWidth="1"/>
    <col min="8964" max="8964" width="9" style="47" customWidth="1"/>
    <col min="8965" max="8965" width="8.81640625" style="47" customWidth="1"/>
    <col min="8966" max="8967" width="3.54296875" style="47" customWidth="1"/>
    <col min="8968" max="8968" width="15.26953125" style="47" customWidth="1"/>
    <col min="8969" max="8970" width="2.54296875" style="47" customWidth="1"/>
    <col min="8971" max="8971" width="4.453125" style="47" customWidth="1"/>
    <col min="8972" max="8972" width="1.6328125" style="47" customWidth="1"/>
    <col min="8973" max="8974" width="15.6328125" style="47" customWidth="1"/>
    <col min="8975" max="8976" width="2.54296875" style="47" customWidth="1"/>
    <col min="8977" max="8977" width="4.453125" style="47" customWidth="1"/>
    <col min="8978" max="8978" width="1.6328125" style="47" customWidth="1"/>
    <col min="8979" max="8980" width="15.6328125" style="47" customWidth="1"/>
    <col min="8981" max="8982" width="2.54296875" style="47" customWidth="1"/>
    <col min="8983" max="8983" width="4.453125" style="47" customWidth="1"/>
    <col min="8984" max="8984" width="1.6328125" style="47" customWidth="1"/>
    <col min="8985" max="8986" width="15.6328125" style="47" customWidth="1"/>
    <col min="8987" max="8988" width="2.54296875" style="47" customWidth="1"/>
    <col min="8989" max="8989" width="4.453125" style="47" customWidth="1"/>
    <col min="8990" max="8990" width="1.6328125" style="47" customWidth="1"/>
    <col min="8991" max="8992" width="15.6328125" style="47" customWidth="1"/>
    <col min="8993" max="9217" width="8.7265625" style="47"/>
    <col min="9218" max="9218" width="3" style="47" customWidth="1"/>
    <col min="9219" max="9219" width="14.453125" style="47" customWidth="1"/>
    <col min="9220" max="9220" width="9" style="47" customWidth="1"/>
    <col min="9221" max="9221" width="8.81640625" style="47" customWidth="1"/>
    <col min="9222" max="9223" width="3.54296875" style="47" customWidth="1"/>
    <col min="9224" max="9224" width="15.26953125" style="47" customWidth="1"/>
    <col min="9225" max="9226" width="2.54296875" style="47" customWidth="1"/>
    <col min="9227" max="9227" width="4.453125" style="47" customWidth="1"/>
    <col min="9228" max="9228" width="1.6328125" style="47" customWidth="1"/>
    <col min="9229" max="9230" width="15.6328125" style="47" customWidth="1"/>
    <col min="9231" max="9232" width="2.54296875" style="47" customWidth="1"/>
    <col min="9233" max="9233" width="4.453125" style="47" customWidth="1"/>
    <col min="9234" max="9234" width="1.6328125" style="47" customWidth="1"/>
    <col min="9235" max="9236" width="15.6328125" style="47" customWidth="1"/>
    <col min="9237" max="9238" width="2.54296875" style="47" customWidth="1"/>
    <col min="9239" max="9239" width="4.453125" style="47" customWidth="1"/>
    <col min="9240" max="9240" width="1.6328125" style="47" customWidth="1"/>
    <col min="9241" max="9242" width="15.6328125" style="47" customWidth="1"/>
    <col min="9243" max="9244" width="2.54296875" style="47" customWidth="1"/>
    <col min="9245" max="9245" width="4.453125" style="47" customWidth="1"/>
    <col min="9246" max="9246" width="1.6328125" style="47" customWidth="1"/>
    <col min="9247" max="9248" width="15.6328125" style="47" customWidth="1"/>
    <col min="9249" max="9473" width="8.7265625" style="47"/>
    <col min="9474" max="9474" width="3" style="47" customWidth="1"/>
    <col min="9475" max="9475" width="14.453125" style="47" customWidth="1"/>
    <col min="9476" max="9476" width="9" style="47" customWidth="1"/>
    <col min="9477" max="9477" width="8.81640625" style="47" customWidth="1"/>
    <col min="9478" max="9479" width="3.54296875" style="47" customWidth="1"/>
    <col min="9480" max="9480" width="15.26953125" style="47" customWidth="1"/>
    <col min="9481" max="9482" width="2.54296875" style="47" customWidth="1"/>
    <col min="9483" max="9483" width="4.453125" style="47" customWidth="1"/>
    <col min="9484" max="9484" width="1.6328125" style="47" customWidth="1"/>
    <col min="9485" max="9486" width="15.6328125" style="47" customWidth="1"/>
    <col min="9487" max="9488" width="2.54296875" style="47" customWidth="1"/>
    <col min="9489" max="9489" width="4.453125" style="47" customWidth="1"/>
    <col min="9490" max="9490" width="1.6328125" style="47" customWidth="1"/>
    <col min="9491" max="9492" width="15.6328125" style="47" customWidth="1"/>
    <col min="9493" max="9494" width="2.54296875" style="47" customWidth="1"/>
    <col min="9495" max="9495" width="4.453125" style="47" customWidth="1"/>
    <col min="9496" max="9496" width="1.6328125" style="47" customWidth="1"/>
    <col min="9497" max="9498" width="15.6328125" style="47" customWidth="1"/>
    <col min="9499" max="9500" width="2.54296875" style="47" customWidth="1"/>
    <col min="9501" max="9501" width="4.453125" style="47" customWidth="1"/>
    <col min="9502" max="9502" width="1.6328125" style="47" customWidth="1"/>
    <col min="9503" max="9504" width="15.6328125" style="47" customWidth="1"/>
    <col min="9505" max="9729" width="8.7265625" style="47"/>
    <col min="9730" max="9730" width="3" style="47" customWidth="1"/>
    <col min="9731" max="9731" width="14.453125" style="47" customWidth="1"/>
    <col min="9732" max="9732" width="9" style="47" customWidth="1"/>
    <col min="9733" max="9733" width="8.81640625" style="47" customWidth="1"/>
    <col min="9734" max="9735" width="3.54296875" style="47" customWidth="1"/>
    <col min="9736" max="9736" width="15.26953125" style="47" customWidth="1"/>
    <col min="9737" max="9738" width="2.54296875" style="47" customWidth="1"/>
    <col min="9739" max="9739" width="4.453125" style="47" customWidth="1"/>
    <col min="9740" max="9740" width="1.6328125" style="47" customWidth="1"/>
    <col min="9741" max="9742" width="15.6328125" style="47" customWidth="1"/>
    <col min="9743" max="9744" width="2.54296875" style="47" customWidth="1"/>
    <col min="9745" max="9745" width="4.453125" style="47" customWidth="1"/>
    <col min="9746" max="9746" width="1.6328125" style="47" customWidth="1"/>
    <col min="9747" max="9748" width="15.6328125" style="47" customWidth="1"/>
    <col min="9749" max="9750" width="2.54296875" style="47" customWidth="1"/>
    <col min="9751" max="9751" width="4.453125" style="47" customWidth="1"/>
    <col min="9752" max="9752" width="1.6328125" style="47" customWidth="1"/>
    <col min="9753" max="9754" width="15.6328125" style="47" customWidth="1"/>
    <col min="9755" max="9756" width="2.54296875" style="47" customWidth="1"/>
    <col min="9757" max="9757" width="4.453125" style="47" customWidth="1"/>
    <col min="9758" max="9758" width="1.6328125" style="47" customWidth="1"/>
    <col min="9759" max="9760" width="15.6328125" style="47" customWidth="1"/>
    <col min="9761" max="9985" width="8.7265625" style="47"/>
    <col min="9986" max="9986" width="3" style="47" customWidth="1"/>
    <col min="9987" max="9987" width="14.453125" style="47" customWidth="1"/>
    <col min="9988" max="9988" width="9" style="47" customWidth="1"/>
    <col min="9989" max="9989" width="8.81640625" style="47" customWidth="1"/>
    <col min="9990" max="9991" width="3.54296875" style="47" customWidth="1"/>
    <col min="9992" max="9992" width="15.26953125" style="47" customWidth="1"/>
    <col min="9993" max="9994" width="2.54296875" style="47" customWidth="1"/>
    <col min="9995" max="9995" width="4.453125" style="47" customWidth="1"/>
    <col min="9996" max="9996" width="1.6328125" style="47" customWidth="1"/>
    <col min="9997" max="9998" width="15.6328125" style="47" customWidth="1"/>
    <col min="9999" max="10000" width="2.54296875" style="47" customWidth="1"/>
    <col min="10001" max="10001" width="4.453125" style="47" customWidth="1"/>
    <col min="10002" max="10002" width="1.6328125" style="47" customWidth="1"/>
    <col min="10003" max="10004" width="15.6328125" style="47" customWidth="1"/>
    <col min="10005" max="10006" width="2.54296875" style="47" customWidth="1"/>
    <col min="10007" max="10007" width="4.453125" style="47" customWidth="1"/>
    <col min="10008" max="10008" width="1.6328125" style="47" customWidth="1"/>
    <col min="10009" max="10010" width="15.6328125" style="47" customWidth="1"/>
    <col min="10011" max="10012" width="2.54296875" style="47" customWidth="1"/>
    <col min="10013" max="10013" width="4.453125" style="47" customWidth="1"/>
    <col min="10014" max="10014" width="1.6328125" style="47" customWidth="1"/>
    <col min="10015" max="10016" width="15.6328125" style="47" customWidth="1"/>
    <col min="10017" max="10241" width="8.7265625" style="47"/>
    <col min="10242" max="10242" width="3" style="47" customWidth="1"/>
    <col min="10243" max="10243" width="14.453125" style="47" customWidth="1"/>
    <col min="10244" max="10244" width="9" style="47" customWidth="1"/>
    <col min="10245" max="10245" width="8.81640625" style="47" customWidth="1"/>
    <col min="10246" max="10247" width="3.54296875" style="47" customWidth="1"/>
    <col min="10248" max="10248" width="15.26953125" style="47" customWidth="1"/>
    <col min="10249" max="10250" width="2.54296875" style="47" customWidth="1"/>
    <col min="10251" max="10251" width="4.453125" style="47" customWidth="1"/>
    <col min="10252" max="10252" width="1.6328125" style="47" customWidth="1"/>
    <col min="10253" max="10254" width="15.6328125" style="47" customWidth="1"/>
    <col min="10255" max="10256" width="2.54296875" style="47" customWidth="1"/>
    <col min="10257" max="10257" width="4.453125" style="47" customWidth="1"/>
    <col min="10258" max="10258" width="1.6328125" style="47" customWidth="1"/>
    <col min="10259" max="10260" width="15.6328125" style="47" customWidth="1"/>
    <col min="10261" max="10262" width="2.54296875" style="47" customWidth="1"/>
    <col min="10263" max="10263" width="4.453125" style="47" customWidth="1"/>
    <col min="10264" max="10264" width="1.6328125" style="47" customWidth="1"/>
    <col min="10265" max="10266" width="15.6328125" style="47" customWidth="1"/>
    <col min="10267" max="10268" width="2.54296875" style="47" customWidth="1"/>
    <col min="10269" max="10269" width="4.453125" style="47" customWidth="1"/>
    <col min="10270" max="10270" width="1.6328125" style="47" customWidth="1"/>
    <col min="10271" max="10272" width="15.6328125" style="47" customWidth="1"/>
    <col min="10273" max="10497" width="8.7265625" style="47"/>
    <col min="10498" max="10498" width="3" style="47" customWidth="1"/>
    <col min="10499" max="10499" width="14.453125" style="47" customWidth="1"/>
    <col min="10500" max="10500" width="9" style="47" customWidth="1"/>
    <col min="10501" max="10501" width="8.81640625" style="47" customWidth="1"/>
    <col min="10502" max="10503" width="3.54296875" style="47" customWidth="1"/>
    <col min="10504" max="10504" width="15.26953125" style="47" customWidth="1"/>
    <col min="10505" max="10506" width="2.54296875" style="47" customWidth="1"/>
    <col min="10507" max="10507" width="4.453125" style="47" customWidth="1"/>
    <col min="10508" max="10508" width="1.6328125" style="47" customWidth="1"/>
    <col min="10509" max="10510" width="15.6328125" style="47" customWidth="1"/>
    <col min="10511" max="10512" width="2.54296875" style="47" customWidth="1"/>
    <col min="10513" max="10513" width="4.453125" style="47" customWidth="1"/>
    <col min="10514" max="10514" width="1.6328125" style="47" customWidth="1"/>
    <col min="10515" max="10516" width="15.6328125" style="47" customWidth="1"/>
    <col min="10517" max="10518" width="2.54296875" style="47" customWidth="1"/>
    <col min="10519" max="10519" width="4.453125" style="47" customWidth="1"/>
    <col min="10520" max="10520" width="1.6328125" style="47" customWidth="1"/>
    <col min="10521" max="10522" width="15.6328125" style="47" customWidth="1"/>
    <col min="10523" max="10524" width="2.54296875" style="47" customWidth="1"/>
    <col min="10525" max="10525" width="4.453125" style="47" customWidth="1"/>
    <col min="10526" max="10526" width="1.6328125" style="47" customWidth="1"/>
    <col min="10527" max="10528" width="15.6328125" style="47" customWidth="1"/>
    <col min="10529" max="10753" width="8.7265625" style="47"/>
    <col min="10754" max="10754" width="3" style="47" customWidth="1"/>
    <col min="10755" max="10755" width="14.453125" style="47" customWidth="1"/>
    <col min="10756" max="10756" width="9" style="47" customWidth="1"/>
    <col min="10757" max="10757" width="8.81640625" style="47" customWidth="1"/>
    <col min="10758" max="10759" width="3.54296875" style="47" customWidth="1"/>
    <col min="10760" max="10760" width="15.26953125" style="47" customWidth="1"/>
    <col min="10761" max="10762" width="2.54296875" style="47" customWidth="1"/>
    <col min="10763" max="10763" width="4.453125" style="47" customWidth="1"/>
    <col min="10764" max="10764" width="1.6328125" style="47" customWidth="1"/>
    <col min="10765" max="10766" width="15.6328125" style="47" customWidth="1"/>
    <col min="10767" max="10768" width="2.54296875" style="47" customWidth="1"/>
    <col min="10769" max="10769" width="4.453125" style="47" customWidth="1"/>
    <col min="10770" max="10770" width="1.6328125" style="47" customWidth="1"/>
    <col min="10771" max="10772" width="15.6328125" style="47" customWidth="1"/>
    <col min="10773" max="10774" width="2.54296875" style="47" customWidth="1"/>
    <col min="10775" max="10775" width="4.453125" style="47" customWidth="1"/>
    <col min="10776" max="10776" width="1.6328125" style="47" customWidth="1"/>
    <col min="10777" max="10778" width="15.6328125" style="47" customWidth="1"/>
    <col min="10779" max="10780" width="2.54296875" style="47" customWidth="1"/>
    <col min="10781" max="10781" width="4.453125" style="47" customWidth="1"/>
    <col min="10782" max="10782" width="1.6328125" style="47" customWidth="1"/>
    <col min="10783" max="10784" width="15.6328125" style="47" customWidth="1"/>
    <col min="10785" max="11009" width="8.7265625" style="47"/>
    <col min="11010" max="11010" width="3" style="47" customWidth="1"/>
    <col min="11011" max="11011" width="14.453125" style="47" customWidth="1"/>
    <col min="11012" max="11012" width="9" style="47" customWidth="1"/>
    <col min="11013" max="11013" width="8.81640625" style="47" customWidth="1"/>
    <col min="11014" max="11015" width="3.54296875" style="47" customWidth="1"/>
    <col min="11016" max="11016" width="15.26953125" style="47" customWidth="1"/>
    <col min="11017" max="11018" width="2.54296875" style="47" customWidth="1"/>
    <col min="11019" max="11019" width="4.453125" style="47" customWidth="1"/>
    <col min="11020" max="11020" width="1.6328125" style="47" customWidth="1"/>
    <col min="11021" max="11022" width="15.6328125" style="47" customWidth="1"/>
    <col min="11023" max="11024" width="2.54296875" style="47" customWidth="1"/>
    <col min="11025" max="11025" width="4.453125" style="47" customWidth="1"/>
    <col min="11026" max="11026" width="1.6328125" style="47" customWidth="1"/>
    <col min="11027" max="11028" width="15.6328125" style="47" customWidth="1"/>
    <col min="11029" max="11030" width="2.54296875" style="47" customWidth="1"/>
    <col min="11031" max="11031" width="4.453125" style="47" customWidth="1"/>
    <col min="11032" max="11032" width="1.6328125" style="47" customWidth="1"/>
    <col min="11033" max="11034" width="15.6328125" style="47" customWidth="1"/>
    <col min="11035" max="11036" width="2.54296875" style="47" customWidth="1"/>
    <col min="11037" max="11037" width="4.453125" style="47" customWidth="1"/>
    <col min="11038" max="11038" width="1.6328125" style="47" customWidth="1"/>
    <col min="11039" max="11040" width="15.6328125" style="47" customWidth="1"/>
    <col min="11041" max="11265" width="8.7265625" style="47"/>
    <col min="11266" max="11266" width="3" style="47" customWidth="1"/>
    <col min="11267" max="11267" width="14.453125" style="47" customWidth="1"/>
    <col min="11268" max="11268" width="9" style="47" customWidth="1"/>
    <col min="11269" max="11269" width="8.81640625" style="47" customWidth="1"/>
    <col min="11270" max="11271" width="3.54296875" style="47" customWidth="1"/>
    <col min="11272" max="11272" width="15.26953125" style="47" customWidth="1"/>
    <col min="11273" max="11274" width="2.54296875" style="47" customWidth="1"/>
    <col min="11275" max="11275" width="4.453125" style="47" customWidth="1"/>
    <col min="11276" max="11276" width="1.6328125" style="47" customWidth="1"/>
    <col min="11277" max="11278" width="15.6328125" style="47" customWidth="1"/>
    <col min="11279" max="11280" width="2.54296875" style="47" customWidth="1"/>
    <col min="11281" max="11281" width="4.453125" style="47" customWidth="1"/>
    <col min="11282" max="11282" width="1.6328125" style="47" customWidth="1"/>
    <col min="11283" max="11284" width="15.6328125" style="47" customWidth="1"/>
    <col min="11285" max="11286" width="2.54296875" style="47" customWidth="1"/>
    <col min="11287" max="11287" width="4.453125" style="47" customWidth="1"/>
    <col min="11288" max="11288" width="1.6328125" style="47" customWidth="1"/>
    <col min="11289" max="11290" width="15.6328125" style="47" customWidth="1"/>
    <col min="11291" max="11292" width="2.54296875" style="47" customWidth="1"/>
    <col min="11293" max="11293" width="4.453125" style="47" customWidth="1"/>
    <col min="11294" max="11294" width="1.6328125" style="47" customWidth="1"/>
    <col min="11295" max="11296" width="15.6328125" style="47" customWidth="1"/>
    <col min="11297" max="11521" width="8.7265625" style="47"/>
    <col min="11522" max="11522" width="3" style="47" customWidth="1"/>
    <col min="11523" max="11523" width="14.453125" style="47" customWidth="1"/>
    <col min="11524" max="11524" width="9" style="47" customWidth="1"/>
    <col min="11525" max="11525" width="8.81640625" style="47" customWidth="1"/>
    <col min="11526" max="11527" width="3.54296875" style="47" customWidth="1"/>
    <col min="11528" max="11528" width="15.26953125" style="47" customWidth="1"/>
    <col min="11529" max="11530" width="2.54296875" style="47" customWidth="1"/>
    <col min="11531" max="11531" width="4.453125" style="47" customWidth="1"/>
    <col min="11532" max="11532" width="1.6328125" style="47" customWidth="1"/>
    <col min="11533" max="11534" width="15.6328125" style="47" customWidth="1"/>
    <col min="11535" max="11536" width="2.54296875" style="47" customWidth="1"/>
    <col min="11537" max="11537" width="4.453125" style="47" customWidth="1"/>
    <col min="11538" max="11538" width="1.6328125" style="47" customWidth="1"/>
    <col min="11539" max="11540" width="15.6328125" style="47" customWidth="1"/>
    <col min="11541" max="11542" width="2.54296875" style="47" customWidth="1"/>
    <col min="11543" max="11543" width="4.453125" style="47" customWidth="1"/>
    <col min="11544" max="11544" width="1.6328125" style="47" customWidth="1"/>
    <col min="11545" max="11546" width="15.6328125" style="47" customWidth="1"/>
    <col min="11547" max="11548" width="2.54296875" style="47" customWidth="1"/>
    <col min="11549" max="11549" width="4.453125" style="47" customWidth="1"/>
    <col min="11550" max="11550" width="1.6328125" style="47" customWidth="1"/>
    <col min="11551" max="11552" width="15.6328125" style="47" customWidth="1"/>
    <col min="11553" max="11777" width="8.7265625" style="47"/>
    <col min="11778" max="11778" width="3" style="47" customWidth="1"/>
    <col min="11779" max="11779" width="14.453125" style="47" customWidth="1"/>
    <col min="11780" max="11780" width="9" style="47" customWidth="1"/>
    <col min="11781" max="11781" width="8.81640625" style="47" customWidth="1"/>
    <col min="11782" max="11783" width="3.54296875" style="47" customWidth="1"/>
    <col min="11784" max="11784" width="15.26953125" style="47" customWidth="1"/>
    <col min="11785" max="11786" width="2.54296875" style="47" customWidth="1"/>
    <col min="11787" max="11787" width="4.453125" style="47" customWidth="1"/>
    <col min="11788" max="11788" width="1.6328125" style="47" customWidth="1"/>
    <col min="11789" max="11790" width="15.6328125" style="47" customWidth="1"/>
    <col min="11791" max="11792" width="2.54296875" style="47" customWidth="1"/>
    <col min="11793" max="11793" width="4.453125" style="47" customWidth="1"/>
    <col min="11794" max="11794" width="1.6328125" style="47" customWidth="1"/>
    <col min="11795" max="11796" width="15.6328125" style="47" customWidth="1"/>
    <col min="11797" max="11798" width="2.54296875" style="47" customWidth="1"/>
    <col min="11799" max="11799" width="4.453125" style="47" customWidth="1"/>
    <col min="11800" max="11800" width="1.6328125" style="47" customWidth="1"/>
    <col min="11801" max="11802" width="15.6328125" style="47" customWidth="1"/>
    <col min="11803" max="11804" width="2.54296875" style="47" customWidth="1"/>
    <col min="11805" max="11805" width="4.453125" style="47" customWidth="1"/>
    <col min="11806" max="11806" width="1.6328125" style="47" customWidth="1"/>
    <col min="11807" max="11808" width="15.6328125" style="47" customWidth="1"/>
    <col min="11809" max="12033" width="8.7265625" style="47"/>
    <col min="12034" max="12034" width="3" style="47" customWidth="1"/>
    <col min="12035" max="12035" width="14.453125" style="47" customWidth="1"/>
    <col min="12036" max="12036" width="9" style="47" customWidth="1"/>
    <col min="12037" max="12037" width="8.81640625" style="47" customWidth="1"/>
    <col min="12038" max="12039" width="3.54296875" style="47" customWidth="1"/>
    <col min="12040" max="12040" width="15.26953125" style="47" customWidth="1"/>
    <col min="12041" max="12042" width="2.54296875" style="47" customWidth="1"/>
    <col min="12043" max="12043" width="4.453125" style="47" customWidth="1"/>
    <col min="12044" max="12044" width="1.6328125" style="47" customWidth="1"/>
    <col min="12045" max="12046" width="15.6328125" style="47" customWidth="1"/>
    <col min="12047" max="12048" width="2.54296875" style="47" customWidth="1"/>
    <col min="12049" max="12049" width="4.453125" style="47" customWidth="1"/>
    <col min="12050" max="12050" width="1.6328125" style="47" customWidth="1"/>
    <col min="12051" max="12052" width="15.6328125" style="47" customWidth="1"/>
    <col min="12053" max="12054" width="2.54296875" style="47" customWidth="1"/>
    <col min="12055" max="12055" width="4.453125" style="47" customWidth="1"/>
    <col min="12056" max="12056" width="1.6328125" style="47" customWidth="1"/>
    <col min="12057" max="12058" width="15.6328125" style="47" customWidth="1"/>
    <col min="12059" max="12060" width="2.54296875" style="47" customWidth="1"/>
    <col min="12061" max="12061" width="4.453125" style="47" customWidth="1"/>
    <col min="12062" max="12062" width="1.6328125" style="47" customWidth="1"/>
    <col min="12063" max="12064" width="15.6328125" style="47" customWidth="1"/>
    <col min="12065" max="12289" width="8.7265625" style="47"/>
    <col min="12290" max="12290" width="3" style="47" customWidth="1"/>
    <col min="12291" max="12291" width="14.453125" style="47" customWidth="1"/>
    <col min="12292" max="12292" width="9" style="47" customWidth="1"/>
    <col min="12293" max="12293" width="8.81640625" style="47" customWidth="1"/>
    <col min="12294" max="12295" width="3.54296875" style="47" customWidth="1"/>
    <col min="12296" max="12296" width="15.26953125" style="47" customWidth="1"/>
    <col min="12297" max="12298" width="2.54296875" style="47" customWidth="1"/>
    <col min="12299" max="12299" width="4.453125" style="47" customWidth="1"/>
    <col min="12300" max="12300" width="1.6328125" style="47" customWidth="1"/>
    <col min="12301" max="12302" width="15.6328125" style="47" customWidth="1"/>
    <col min="12303" max="12304" width="2.54296875" style="47" customWidth="1"/>
    <col min="12305" max="12305" width="4.453125" style="47" customWidth="1"/>
    <col min="12306" max="12306" width="1.6328125" style="47" customWidth="1"/>
    <col min="12307" max="12308" width="15.6328125" style="47" customWidth="1"/>
    <col min="12309" max="12310" width="2.54296875" style="47" customWidth="1"/>
    <col min="12311" max="12311" width="4.453125" style="47" customWidth="1"/>
    <col min="12312" max="12312" width="1.6328125" style="47" customWidth="1"/>
    <col min="12313" max="12314" width="15.6328125" style="47" customWidth="1"/>
    <col min="12315" max="12316" width="2.54296875" style="47" customWidth="1"/>
    <col min="12317" max="12317" width="4.453125" style="47" customWidth="1"/>
    <col min="12318" max="12318" width="1.6328125" style="47" customWidth="1"/>
    <col min="12319" max="12320" width="15.6328125" style="47" customWidth="1"/>
    <col min="12321" max="12545" width="8.7265625" style="47"/>
    <col min="12546" max="12546" width="3" style="47" customWidth="1"/>
    <col min="12547" max="12547" width="14.453125" style="47" customWidth="1"/>
    <col min="12548" max="12548" width="9" style="47" customWidth="1"/>
    <col min="12549" max="12549" width="8.81640625" style="47" customWidth="1"/>
    <col min="12550" max="12551" width="3.54296875" style="47" customWidth="1"/>
    <col min="12552" max="12552" width="15.26953125" style="47" customWidth="1"/>
    <col min="12553" max="12554" width="2.54296875" style="47" customWidth="1"/>
    <col min="12555" max="12555" width="4.453125" style="47" customWidth="1"/>
    <col min="12556" max="12556" width="1.6328125" style="47" customWidth="1"/>
    <col min="12557" max="12558" width="15.6328125" style="47" customWidth="1"/>
    <col min="12559" max="12560" width="2.54296875" style="47" customWidth="1"/>
    <col min="12561" max="12561" width="4.453125" style="47" customWidth="1"/>
    <col min="12562" max="12562" width="1.6328125" style="47" customWidth="1"/>
    <col min="12563" max="12564" width="15.6328125" style="47" customWidth="1"/>
    <col min="12565" max="12566" width="2.54296875" style="47" customWidth="1"/>
    <col min="12567" max="12567" width="4.453125" style="47" customWidth="1"/>
    <col min="12568" max="12568" width="1.6328125" style="47" customWidth="1"/>
    <col min="12569" max="12570" width="15.6328125" style="47" customWidth="1"/>
    <col min="12571" max="12572" width="2.54296875" style="47" customWidth="1"/>
    <col min="12573" max="12573" width="4.453125" style="47" customWidth="1"/>
    <col min="12574" max="12574" width="1.6328125" style="47" customWidth="1"/>
    <col min="12575" max="12576" width="15.6328125" style="47" customWidth="1"/>
    <col min="12577" max="12801" width="8.7265625" style="47"/>
    <col min="12802" max="12802" width="3" style="47" customWidth="1"/>
    <col min="12803" max="12803" width="14.453125" style="47" customWidth="1"/>
    <col min="12804" max="12804" width="9" style="47" customWidth="1"/>
    <col min="12805" max="12805" width="8.81640625" style="47" customWidth="1"/>
    <col min="12806" max="12807" width="3.54296875" style="47" customWidth="1"/>
    <col min="12808" max="12808" width="15.26953125" style="47" customWidth="1"/>
    <col min="12809" max="12810" width="2.54296875" style="47" customWidth="1"/>
    <col min="12811" max="12811" width="4.453125" style="47" customWidth="1"/>
    <col min="12812" max="12812" width="1.6328125" style="47" customWidth="1"/>
    <col min="12813" max="12814" width="15.6328125" style="47" customWidth="1"/>
    <col min="12815" max="12816" width="2.54296875" style="47" customWidth="1"/>
    <col min="12817" max="12817" width="4.453125" style="47" customWidth="1"/>
    <col min="12818" max="12818" width="1.6328125" style="47" customWidth="1"/>
    <col min="12819" max="12820" width="15.6328125" style="47" customWidth="1"/>
    <col min="12821" max="12822" width="2.54296875" style="47" customWidth="1"/>
    <col min="12823" max="12823" width="4.453125" style="47" customWidth="1"/>
    <col min="12824" max="12824" width="1.6328125" style="47" customWidth="1"/>
    <col min="12825" max="12826" width="15.6328125" style="47" customWidth="1"/>
    <col min="12827" max="12828" width="2.54296875" style="47" customWidth="1"/>
    <col min="12829" max="12829" width="4.453125" style="47" customWidth="1"/>
    <col min="12830" max="12830" width="1.6328125" style="47" customWidth="1"/>
    <col min="12831" max="12832" width="15.6328125" style="47" customWidth="1"/>
    <col min="12833" max="13057" width="8.7265625" style="47"/>
    <col min="13058" max="13058" width="3" style="47" customWidth="1"/>
    <col min="13059" max="13059" width="14.453125" style="47" customWidth="1"/>
    <col min="13060" max="13060" width="9" style="47" customWidth="1"/>
    <col min="13061" max="13061" width="8.81640625" style="47" customWidth="1"/>
    <col min="13062" max="13063" width="3.54296875" style="47" customWidth="1"/>
    <col min="13064" max="13064" width="15.26953125" style="47" customWidth="1"/>
    <col min="13065" max="13066" width="2.54296875" style="47" customWidth="1"/>
    <col min="13067" max="13067" width="4.453125" style="47" customWidth="1"/>
    <col min="13068" max="13068" width="1.6328125" style="47" customWidth="1"/>
    <col min="13069" max="13070" width="15.6328125" style="47" customWidth="1"/>
    <col min="13071" max="13072" width="2.54296875" style="47" customWidth="1"/>
    <col min="13073" max="13073" width="4.453125" style="47" customWidth="1"/>
    <col min="13074" max="13074" width="1.6328125" style="47" customWidth="1"/>
    <col min="13075" max="13076" width="15.6328125" style="47" customWidth="1"/>
    <col min="13077" max="13078" width="2.54296875" style="47" customWidth="1"/>
    <col min="13079" max="13079" width="4.453125" style="47" customWidth="1"/>
    <col min="13080" max="13080" width="1.6328125" style="47" customWidth="1"/>
    <col min="13081" max="13082" width="15.6328125" style="47" customWidth="1"/>
    <col min="13083" max="13084" width="2.54296875" style="47" customWidth="1"/>
    <col min="13085" max="13085" width="4.453125" style="47" customWidth="1"/>
    <col min="13086" max="13086" width="1.6328125" style="47" customWidth="1"/>
    <col min="13087" max="13088" width="15.6328125" style="47" customWidth="1"/>
    <col min="13089" max="13313" width="8.7265625" style="47"/>
    <col min="13314" max="13314" width="3" style="47" customWidth="1"/>
    <col min="13315" max="13315" width="14.453125" style="47" customWidth="1"/>
    <col min="13316" max="13316" width="9" style="47" customWidth="1"/>
    <col min="13317" max="13317" width="8.81640625" style="47" customWidth="1"/>
    <col min="13318" max="13319" width="3.54296875" style="47" customWidth="1"/>
    <col min="13320" max="13320" width="15.26953125" style="47" customWidth="1"/>
    <col min="13321" max="13322" width="2.54296875" style="47" customWidth="1"/>
    <col min="13323" max="13323" width="4.453125" style="47" customWidth="1"/>
    <col min="13324" max="13324" width="1.6328125" style="47" customWidth="1"/>
    <col min="13325" max="13326" width="15.6328125" style="47" customWidth="1"/>
    <col min="13327" max="13328" width="2.54296875" style="47" customWidth="1"/>
    <col min="13329" max="13329" width="4.453125" style="47" customWidth="1"/>
    <col min="13330" max="13330" width="1.6328125" style="47" customWidth="1"/>
    <col min="13331" max="13332" width="15.6328125" style="47" customWidth="1"/>
    <col min="13333" max="13334" width="2.54296875" style="47" customWidth="1"/>
    <col min="13335" max="13335" width="4.453125" style="47" customWidth="1"/>
    <col min="13336" max="13336" width="1.6328125" style="47" customWidth="1"/>
    <col min="13337" max="13338" width="15.6328125" style="47" customWidth="1"/>
    <col min="13339" max="13340" width="2.54296875" style="47" customWidth="1"/>
    <col min="13341" max="13341" width="4.453125" style="47" customWidth="1"/>
    <col min="13342" max="13342" width="1.6328125" style="47" customWidth="1"/>
    <col min="13343" max="13344" width="15.6328125" style="47" customWidth="1"/>
    <col min="13345" max="13569" width="8.7265625" style="47"/>
    <col min="13570" max="13570" width="3" style="47" customWidth="1"/>
    <col min="13571" max="13571" width="14.453125" style="47" customWidth="1"/>
    <col min="13572" max="13572" width="9" style="47" customWidth="1"/>
    <col min="13573" max="13573" width="8.81640625" style="47" customWidth="1"/>
    <col min="13574" max="13575" width="3.54296875" style="47" customWidth="1"/>
    <col min="13576" max="13576" width="15.26953125" style="47" customWidth="1"/>
    <col min="13577" max="13578" width="2.54296875" style="47" customWidth="1"/>
    <col min="13579" max="13579" width="4.453125" style="47" customWidth="1"/>
    <col min="13580" max="13580" width="1.6328125" style="47" customWidth="1"/>
    <col min="13581" max="13582" width="15.6328125" style="47" customWidth="1"/>
    <col min="13583" max="13584" width="2.54296875" style="47" customWidth="1"/>
    <col min="13585" max="13585" width="4.453125" style="47" customWidth="1"/>
    <col min="13586" max="13586" width="1.6328125" style="47" customWidth="1"/>
    <col min="13587" max="13588" width="15.6328125" style="47" customWidth="1"/>
    <col min="13589" max="13590" width="2.54296875" style="47" customWidth="1"/>
    <col min="13591" max="13591" width="4.453125" style="47" customWidth="1"/>
    <col min="13592" max="13592" width="1.6328125" style="47" customWidth="1"/>
    <col min="13593" max="13594" width="15.6328125" style="47" customWidth="1"/>
    <col min="13595" max="13596" width="2.54296875" style="47" customWidth="1"/>
    <col min="13597" max="13597" width="4.453125" style="47" customWidth="1"/>
    <col min="13598" max="13598" width="1.6328125" style="47" customWidth="1"/>
    <col min="13599" max="13600" width="15.6328125" style="47" customWidth="1"/>
    <col min="13601" max="13825" width="8.7265625" style="47"/>
    <col min="13826" max="13826" width="3" style="47" customWidth="1"/>
    <col min="13827" max="13827" width="14.453125" style="47" customWidth="1"/>
    <col min="13828" max="13828" width="9" style="47" customWidth="1"/>
    <col min="13829" max="13829" width="8.81640625" style="47" customWidth="1"/>
    <col min="13830" max="13831" width="3.54296875" style="47" customWidth="1"/>
    <col min="13832" max="13832" width="15.26953125" style="47" customWidth="1"/>
    <col min="13833" max="13834" width="2.54296875" style="47" customWidth="1"/>
    <col min="13835" max="13835" width="4.453125" style="47" customWidth="1"/>
    <col min="13836" max="13836" width="1.6328125" style="47" customWidth="1"/>
    <col min="13837" max="13838" width="15.6328125" style="47" customWidth="1"/>
    <col min="13839" max="13840" width="2.54296875" style="47" customWidth="1"/>
    <col min="13841" max="13841" width="4.453125" style="47" customWidth="1"/>
    <col min="13842" max="13842" width="1.6328125" style="47" customWidth="1"/>
    <col min="13843" max="13844" width="15.6328125" style="47" customWidth="1"/>
    <col min="13845" max="13846" width="2.54296875" style="47" customWidth="1"/>
    <col min="13847" max="13847" width="4.453125" style="47" customWidth="1"/>
    <col min="13848" max="13848" width="1.6328125" style="47" customWidth="1"/>
    <col min="13849" max="13850" width="15.6328125" style="47" customWidth="1"/>
    <col min="13851" max="13852" width="2.54296875" style="47" customWidth="1"/>
    <col min="13853" max="13853" width="4.453125" style="47" customWidth="1"/>
    <col min="13854" max="13854" width="1.6328125" style="47" customWidth="1"/>
    <col min="13855" max="13856" width="15.6328125" style="47" customWidth="1"/>
    <col min="13857" max="14081" width="8.7265625" style="47"/>
    <col min="14082" max="14082" width="3" style="47" customWidth="1"/>
    <col min="14083" max="14083" width="14.453125" style="47" customWidth="1"/>
    <col min="14084" max="14084" width="9" style="47" customWidth="1"/>
    <col min="14085" max="14085" width="8.81640625" style="47" customWidth="1"/>
    <col min="14086" max="14087" width="3.54296875" style="47" customWidth="1"/>
    <col min="14088" max="14088" width="15.26953125" style="47" customWidth="1"/>
    <col min="14089" max="14090" width="2.54296875" style="47" customWidth="1"/>
    <col min="14091" max="14091" width="4.453125" style="47" customWidth="1"/>
    <col min="14092" max="14092" width="1.6328125" style="47" customWidth="1"/>
    <col min="14093" max="14094" width="15.6328125" style="47" customWidth="1"/>
    <col min="14095" max="14096" width="2.54296875" style="47" customWidth="1"/>
    <col min="14097" max="14097" width="4.453125" style="47" customWidth="1"/>
    <col min="14098" max="14098" width="1.6328125" style="47" customWidth="1"/>
    <col min="14099" max="14100" width="15.6328125" style="47" customWidth="1"/>
    <col min="14101" max="14102" width="2.54296875" style="47" customWidth="1"/>
    <col min="14103" max="14103" width="4.453125" style="47" customWidth="1"/>
    <col min="14104" max="14104" width="1.6328125" style="47" customWidth="1"/>
    <col min="14105" max="14106" width="15.6328125" style="47" customWidth="1"/>
    <col min="14107" max="14108" width="2.54296875" style="47" customWidth="1"/>
    <col min="14109" max="14109" width="4.453125" style="47" customWidth="1"/>
    <col min="14110" max="14110" width="1.6328125" style="47" customWidth="1"/>
    <col min="14111" max="14112" width="15.6328125" style="47" customWidth="1"/>
    <col min="14113" max="14337" width="8.7265625" style="47"/>
    <col min="14338" max="14338" width="3" style="47" customWidth="1"/>
    <col min="14339" max="14339" width="14.453125" style="47" customWidth="1"/>
    <col min="14340" max="14340" width="9" style="47" customWidth="1"/>
    <col min="14341" max="14341" width="8.81640625" style="47" customWidth="1"/>
    <col min="14342" max="14343" width="3.54296875" style="47" customWidth="1"/>
    <col min="14344" max="14344" width="15.26953125" style="47" customWidth="1"/>
    <col min="14345" max="14346" width="2.54296875" style="47" customWidth="1"/>
    <col min="14347" max="14347" width="4.453125" style="47" customWidth="1"/>
    <col min="14348" max="14348" width="1.6328125" style="47" customWidth="1"/>
    <col min="14349" max="14350" width="15.6328125" style="47" customWidth="1"/>
    <col min="14351" max="14352" width="2.54296875" style="47" customWidth="1"/>
    <col min="14353" max="14353" width="4.453125" style="47" customWidth="1"/>
    <col min="14354" max="14354" width="1.6328125" style="47" customWidth="1"/>
    <col min="14355" max="14356" width="15.6328125" style="47" customWidth="1"/>
    <col min="14357" max="14358" width="2.54296875" style="47" customWidth="1"/>
    <col min="14359" max="14359" width="4.453125" style="47" customWidth="1"/>
    <col min="14360" max="14360" width="1.6328125" style="47" customWidth="1"/>
    <col min="14361" max="14362" width="15.6328125" style="47" customWidth="1"/>
    <col min="14363" max="14364" width="2.54296875" style="47" customWidth="1"/>
    <col min="14365" max="14365" width="4.453125" style="47" customWidth="1"/>
    <col min="14366" max="14366" width="1.6328125" style="47" customWidth="1"/>
    <col min="14367" max="14368" width="15.6328125" style="47" customWidth="1"/>
    <col min="14369" max="14593" width="8.7265625" style="47"/>
    <col min="14594" max="14594" width="3" style="47" customWidth="1"/>
    <col min="14595" max="14595" width="14.453125" style="47" customWidth="1"/>
    <col min="14596" max="14596" width="9" style="47" customWidth="1"/>
    <col min="14597" max="14597" width="8.81640625" style="47" customWidth="1"/>
    <col min="14598" max="14599" width="3.54296875" style="47" customWidth="1"/>
    <col min="14600" max="14600" width="15.26953125" style="47" customWidth="1"/>
    <col min="14601" max="14602" width="2.54296875" style="47" customWidth="1"/>
    <col min="14603" max="14603" width="4.453125" style="47" customWidth="1"/>
    <col min="14604" max="14604" width="1.6328125" style="47" customWidth="1"/>
    <col min="14605" max="14606" width="15.6328125" style="47" customWidth="1"/>
    <col min="14607" max="14608" width="2.54296875" style="47" customWidth="1"/>
    <col min="14609" max="14609" width="4.453125" style="47" customWidth="1"/>
    <col min="14610" max="14610" width="1.6328125" style="47" customWidth="1"/>
    <col min="14611" max="14612" width="15.6328125" style="47" customWidth="1"/>
    <col min="14613" max="14614" width="2.54296875" style="47" customWidth="1"/>
    <col min="14615" max="14615" width="4.453125" style="47" customWidth="1"/>
    <col min="14616" max="14616" width="1.6328125" style="47" customWidth="1"/>
    <col min="14617" max="14618" width="15.6328125" style="47" customWidth="1"/>
    <col min="14619" max="14620" width="2.54296875" style="47" customWidth="1"/>
    <col min="14621" max="14621" width="4.453125" style="47" customWidth="1"/>
    <col min="14622" max="14622" width="1.6328125" style="47" customWidth="1"/>
    <col min="14623" max="14624" width="15.6328125" style="47" customWidth="1"/>
    <col min="14625" max="14849" width="8.7265625" style="47"/>
    <col min="14850" max="14850" width="3" style="47" customWidth="1"/>
    <col min="14851" max="14851" width="14.453125" style="47" customWidth="1"/>
    <col min="14852" max="14852" width="9" style="47" customWidth="1"/>
    <col min="14853" max="14853" width="8.81640625" style="47" customWidth="1"/>
    <col min="14854" max="14855" width="3.54296875" style="47" customWidth="1"/>
    <col min="14856" max="14856" width="15.26953125" style="47" customWidth="1"/>
    <col min="14857" max="14858" width="2.54296875" style="47" customWidth="1"/>
    <col min="14859" max="14859" width="4.453125" style="47" customWidth="1"/>
    <col min="14860" max="14860" width="1.6328125" style="47" customWidth="1"/>
    <col min="14861" max="14862" width="15.6328125" style="47" customWidth="1"/>
    <col min="14863" max="14864" width="2.54296875" style="47" customWidth="1"/>
    <col min="14865" max="14865" width="4.453125" style="47" customWidth="1"/>
    <col min="14866" max="14866" width="1.6328125" style="47" customWidth="1"/>
    <col min="14867" max="14868" width="15.6328125" style="47" customWidth="1"/>
    <col min="14869" max="14870" width="2.54296875" style="47" customWidth="1"/>
    <col min="14871" max="14871" width="4.453125" style="47" customWidth="1"/>
    <col min="14872" max="14872" width="1.6328125" style="47" customWidth="1"/>
    <col min="14873" max="14874" width="15.6328125" style="47" customWidth="1"/>
    <col min="14875" max="14876" width="2.54296875" style="47" customWidth="1"/>
    <col min="14877" max="14877" width="4.453125" style="47" customWidth="1"/>
    <col min="14878" max="14878" width="1.6328125" style="47" customWidth="1"/>
    <col min="14879" max="14880" width="15.6328125" style="47" customWidth="1"/>
    <col min="14881" max="15105" width="8.7265625" style="47"/>
    <col min="15106" max="15106" width="3" style="47" customWidth="1"/>
    <col min="15107" max="15107" width="14.453125" style="47" customWidth="1"/>
    <col min="15108" max="15108" width="9" style="47" customWidth="1"/>
    <col min="15109" max="15109" width="8.81640625" style="47" customWidth="1"/>
    <col min="15110" max="15111" width="3.54296875" style="47" customWidth="1"/>
    <col min="15112" max="15112" width="15.26953125" style="47" customWidth="1"/>
    <col min="15113" max="15114" width="2.54296875" style="47" customWidth="1"/>
    <col min="15115" max="15115" width="4.453125" style="47" customWidth="1"/>
    <col min="15116" max="15116" width="1.6328125" style="47" customWidth="1"/>
    <col min="15117" max="15118" width="15.6328125" style="47" customWidth="1"/>
    <col min="15119" max="15120" width="2.54296875" style="47" customWidth="1"/>
    <col min="15121" max="15121" width="4.453125" style="47" customWidth="1"/>
    <col min="15122" max="15122" width="1.6328125" style="47" customWidth="1"/>
    <col min="15123" max="15124" width="15.6328125" style="47" customWidth="1"/>
    <col min="15125" max="15126" width="2.54296875" style="47" customWidth="1"/>
    <col min="15127" max="15127" width="4.453125" style="47" customWidth="1"/>
    <col min="15128" max="15128" width="1.6328125" style="47" customWidth="1"/>
    <col min="15129" max="15130" width="15.6328125" style="47" customWidth="1"/>
    <col min="15131" max="15132" width="2.54296875" style="47" customWidth="1"/>
    <col min="15133" max="15133" width="4.453125" style="47" customWidth="1"/>
    <col min="15134" max="15134" width="1.6328125" style="47" customWidth="1"/>
    <col min="15135" max="15136" width="15.6328125" style="47" customWidth="1"/>
    <col min="15137" max="15361" width="8.7265625" style="47"/>
    <col min="15362" max="15362" width="3" style="47" customWidth="1"/>
    <col min="15363" max="15363" width="14.453125" style="47" customWidth="1"/>
    <col min="15364" max="15364" width="9" style="47" customWidth="1"/>
    <col min="15365" max="15365" width="8.81640625" style="47" customWidth="1"/>
    <col min="15366" max="15367" width="3.54296875" style="47" customWidth="1"/>
    <col min="15368" max="15368" width="15.26953125" style="47" customWidth="1"/>
    <col min="15369" max="15370" width="2.54296875" style="47" customWidth="1"/>
    <col min="15371" max="15371" width="4.453125" style="47" customWidth="1"/>
    <col min="15372" max="15372" width="1.6328125" style="47" customWidth="1"/>
    <col min="15373" max="15374" width="15.6328125" style="47" customWidth="1"/>
    <col min="15375" max="15376" width="2.54296875" style="47" customWidth="1"/>
    <col min="15377" max="15377" width="4.453125" style="47" customWidth="1"/>
    <col min="15378" max="15378" width="1.6328125" style="47" customWidth="1"/>
    <col min="15379" max="15380" width="15.6328125" style="47" customWidth="1"/>
    <col min="15381" max="15382" width="2.54296875" style="47" customWidth="1"/>
    <col min="15383" max="15383" width="4.453125" style="47" customWidth="1"/>
    <col min="15384" max="15384" width="1.6328125" style="47" customWidth="1"/>
    <col min="15385" max="15386" width="15.6328125" style="47" customWidth="1"/>
    <col min="15387" max="15388" width="2.54296875" style="47" customWidth="1"/>
    <col min="15389" max="15389" width="4.453125" style="47" customWidth="1"/>
    <col min="15390" max="15390" width="1.6328125" style="47" customWidth="1"/>
    <col min="15391" max="15392" width="15.6328125" style="47" customWidth="1"/>
    <col min="15393" max="15617" width="8.7265625" style="47"/>
    <col min="15618" max="15618" width="3" style="47" customWidth="1"/>
    <col min="15619" max="15619" width="14.453125" style="47" customWidth="1"/>
    <col min="15620" max="15620" width="9" style="47" customWidth="1"/>
    <col min="15621" max="15621" width="8.81640625" style="47" customWidth="1"/>
    <col min="15622" max="15623" width="3.54296875" style="47" customWidth="1"/>
    <col min="15624" max="15624" width="15.26953125" style="47" customWidth="1"/>
    <col min="15625" max="15626" width="2.54296875" style="47" customWidth="1"/>
    <col min="15627" max="15627" width="4.453125" style="47" customWidth="1"/>
    <col min="15628" max="15628" width="1.6328125" style="47" customWidth="1"/>
    <col min="15629" max="15630" width="15.6328125" style="47" customWidth="1"/>
    <col min="15631" max="15632" width="2.54296875" style="47" customWidth="1"/>
    <col min="15633" max="15633" width="4.453125" style="47" customWidth="1"/>
    <col min="15634" max="15634" width="1.6328125" style="47" customWidth="1"/>
    <col min="15635" max="15636" width="15.6328125" style="47" customWidth="1"/>
    <col min="15637" max="15638" width="2.54296875" style="47" customWidth="1"/>
    <col min="15639" max="15639" width="4.453125" style="47" customWidth="1"/>
    <col min="15640" max="15640" width="1.6328125" style="47" customWidth="1"/>
    <col min="15641" max="15642" width="15.6328125" style="47" customWidth="1"/>
    <col min="15643" max="15644" width="2.54296875" style="47" customWidth="1"/>
    <col min="15645" max="15645" width="4.453125" style="47" customWidth="1"/>
    <col min="15646" max="15646" width="1.6328125" style="47" customWidth="1"/>
    <col min="15647" max="15648" width="15.6328125" style="47" customWidth="1"/>
    <col min="15649" max="15873" width="8.7265625" style="47"/>
    <col min="15874" max="15874" width="3" style="47" customWidth="1"/>
    <col min="15875" max="15875" width="14.453125" style="47" customWidth="1"/>
    <col min="15876" max="15876" width="9" style="47" customWidth="1"/>
    <col min="15877" max="15877" width="8.81640625" style="47" customWidth="1"/>
    <col min="15878" max="15879" width="3.54296875" style="47" customWidth="1"/>
    <col min="15880" max="15880" width="15.26953125" style="47" customWidth="1"/>
    <col min="15881" max="15882" width="2.54296875" style="47" customWidth="1"/>
    <col min="15883" max="15883" width="4.453125" style="47" customWidth="1"/>
    <col min="15884" max="15884" width="1.6328125" style="47" customWidth="1"/>
    <col min="15885" max="15886" width="15.6328125" style="47" customWidth="1"/>
    <col min="15887" max="15888" width="2.54296875" style="47" customWidth="1"/>
    <col min="15889" max="15889" width="4.453125" style="47" customWidth="1"/>
    <col min="15890" max="15890" width="1.6328125" style="47" customWidth="1"/>
    <col min="15891" max="15892" width="15.6328125" style="47" customWidth="1"/>
    <col min="15893" max="15894" width="2.54296875" style="47" customWidth="1"/>
    <col min="15895" max="15895" width="4.453125" style="47" customWidth="1"/>
    <col min="15896" max="15896" width="1.6328125" style="47" customWidth="1"/>
    <col min="15897" max="15898" width="15.6328125" style="47" customWidth="1"/>
    <col min="15899" max="15900" width="2.54296875" style="47" customWidth="1"/>
    <col min="15901" max="15901" width="4.453125" style="47" customWidth="1"/>
    <col min="15902" max="15902" width="1.6328125" style="47" customWidth="1"/>
    <col min="15903" max="15904" width="15.6328125" style="47" customWidth="1"/>
    <col min="15905" max="16129" width="8.7265625" style="47"/>
    <col min="16130" max="16130" width="3" style="47" customWidth="1"/>
    <col min="16131" max="16131" width="14.453125" style="47" customWidth="1"/>
    <col min="16132" max="16132" width="9" style="47" customWidth="1"/>
    <col min="16133" max="16133" width="8.81640625" style="47" customWidth="1"/>
    <col min="16134" max="16135" width="3.54296875" style="47" customWidth="1"/>
    <col min="16136" max="16136" width="15.26953125" style="47" customWidth="1"/>
    <col min="16137" max="16138" width="2.54296875" style="47" customWidth="1"/>
    <col min="16139" max="16139" width="4.453125" style="47" customWidth="1"/>
    <col min="16140" max="16140" width="1.6328125" style="47" customWidth="1"/>
    <col min="16141" max="16142" width="15.6328125" style="47" customWidth="1"/>
    <col min="16143" max="16144" width="2.54296875" style="47" customWidth="1"/>
    <col min="16145" max="16145" width="4.453125" style="47" customWidth="1"/>
    <col min="16146" max="16146" width="1.6328125" style="47" customWidth="1"/>
    <col min="16147" max="16148" width="15.6328125" style="47" customWidth="1"/>
    <col min="16149" max="16150" width="2.54296875" style="47" customWidth="1"/>
    <col min="16151" max="16151" width="4.453125" style="47" customWidth="1"/>
    <col min="16152" max="16152" width="1.6328125" style="47" customWidth="1"/>
    <col min="16153" max="16154" width="15.6328125" style="47" customWidth="1"/>
    <col min="16155" max="16156" width="2.54296875" style="47" customWidth="1"/>
    <col min="16157" max="16157" width="4.453125" style="47" customWidth="1"/>
    <col min="16158" max="16158" width="1.6328125" style="47" customWidth="1"/>
    <col min="16159" max="16160" width="15.6328125" style="47" customWidth="1"/>
    <col min="16161" max="16384" width="8.7265625" style="47"/>
  </cols>
  <sheetData>
    <row r="1" spans="1:32" ht="14.25" customHeight="1" x14ac:dyDescent="0.5">
      <c r="A1" s="732"/>
      <c r="B1" s="37" t="s">
        <v>165</v>
      </c>
      <c r="I1" s="733" t="s">
        <v>166</v>
      </c>
      <c r="J1" s="733"/>
      <c r="K1" s="733"/>
      <c r="L1" s="733"/>
      <c r="M1" s="733"/>
      <c r="N1" s="733"/>
      <c r="O1" s="733"/>
      <c r="P1" s="733"/>
      <c r="Q1" s="733"/>
      <c r="R1" s="733"/>
      <c r="S1" s="733"/>
      <c r="T1" s="733"/>
      <c r="U1" s="733"/>
      <c r="V1" s="733"/>
      <c r="W1" s="733"/>
      <c r="X1" s="733"/>
    </row>
    <row r="2" spans="1:32" ht="29.25" customHeight="1" x14ac:dyDescent="0.5">
      <c r="A2" s="732"/>
      <c r="B2" s="75"/>
      <c r="C2" s="75"/>
      <c r="D2" s="75"/>
      <c r="E2" s="75"/>
      <c r="F2" s="75"/>
      <c r="G2" s="75"/>
      <c r="H2" s="75"/>
      <c r="I2" s="733"/>
      <c r="J2" s="733"/>
      <c r="K2" s="733"/>
      <c r="L2" s="733"/>
      <c r="M2" s="733"/>
      <c r="N2" s="733"/>
      <c r="O2" s="733"/>
      <c r="P2" s="733"/>
      <c r="Q2" s="733"/>
      <c r="R2" s="733"/>
      <c r="S2" s="733"/>
      <c r="T2" s="733"/>
      <c r="U2" s="733"/>
      <c r="V2" s="733"/>
      <c r="W2" s="733"/>
      <c r="X2" s="733"/>
      <c r="Y2" s="75"/>
      <c r="Z2" s="75"/>
    </row>
    <row r="3" spans="1:32" ht="15.75" customHeight="1" x14ac:dyDescent="0.5">
      <c r="A3" s="732"/>
      <c r="B3" s="75"/>
      <c r="C3" s="75"/>
      <c r="D3" s="75"/>
      <c r="E3" s="75"/>
      <c r="F3" s="75"/>
      <c r="G3" s="75"/>
      <c r="H3" s="75"/>
      <c r="I3" s="76"/>
      <c r="J3" s="76"/>
      <c r="K3" s="76"/>
      <c r="L3" s="76"/>
      <c r="M3" s="76"/>
      <c r="N3" s="76"/>
      <c r="O3" s="76"/>
      <c r="P3" s="76"/>
      <c r="Q3" s="76"/>
      <c r="R3" s="76"/>
      <c r="S3" s="76"/>
      <c r="T3" s="76"/>
      <c r="U3" s="75"/>
      <c r="V3" s="75"/>
      <c r="W3" s="75"/>
      <c r="X3" s="75"/>
      <c r="Y3" s="75"/>
      <c r="Z3" s="75"/>
    </row>
    <row r="4" spans="1:32" ht="24" customHeight="1" x14ac:dyDescent="0.5">
      <c r="A4" s="732"/>
      <c r="B4" s="734" t="s">
        <v>167</v>
      </c>
      <c r="C4" s="735"/>
      <c r="D4" s="736"/>
      <c r="E4" s="736"/>
      <c r="F4" s="736"/>
      <c r="G4" s="736"/>
      <c r="H4" s="736"/>
      <c r="I4" s="736"/>
      <c r="J4" s="736"/>
      <c r="K4" s="736"/>
      <c r="L4" s="736"/>
      <c r="N4" s="737" t="s">
        <v>168</v>
      </c>
      <c r="O4" s="738" t="s">
        <v>69</v>
      </c>
      <c r="P4" s="739"/>
      <c r="Q4" s="740" t="s">
        <v>128</v>
      </c>
      <c r="R4" s="740"/>
      <c r="S4" s="740"/>
      <c r="T4" s="741"/>
    </row>
    <row r="5" spans="1:32" ht="24" customHeight="1" x14ac:dyDescent="0.5">
      <c r="A5" s="732"/>
      <c r="B5" s="734" t="s">
        <v>169</v>
      </c>
      <c r="C5" s="735"/>
      <c r="D5" s="736"/>
      <c r="E5" s="736"/>
      <c r="F5" s="736"/>
      <c r="G5" s="736"/>
      <c r="H5" s="736"/>
      <c r="I5" s="736"/>
      <c r="J5" s="736"/>
      <c r="K5" s="736"/>
      <c r="L5" s="736"/>
      <c r="N5" s="737"/>
      <c r="O5" s="738" t="s">
        <v>170</v>
      </c>
      <c r="P5" s="739"/>
      <c r="Q5" s="742" t="s">
        <v>128</v>
      </c>
      <c r="R5" s="742"/>
      <c r="S5" s="742"/>
      <c r="T5" s="743"/>
    </row>
    <row r="6" spans="1:32" ht="21" customHeight="1" x14ac:dyDescent="0.5">
      <c r="A6" s="732"/>
      <c r="B6" s="77"/>
      <c r="C6" s="77"/>
    </row>
    <row r="7" spans="1:32" ht="24" customHeight="1" x14ac:dyDescent="0.5">
      <c r="A7" s="732"/>
      <c r="B7" s="744" t="s">
        <v>171</v>
      </c>
      <c r="C7" s="744"/>
      <c r="D7" s="745"/>
      <c r="E7" s="745"/>
      <c r="K7" s="746"/>
      <c r="L7" s="744" t="s">
        <v>172</v>
      </c>
      <c r="M7" s="744"/>
      <c r="N7" s="79"/>
      <c r="Q7" s="746"/>
      <c r="R7" s="744" t="s">
        <v>172</v>
      </c>
      <c r="S7" s="744"/>
      <c r="T7" s="79"/>
      <c r="U7" s="72"/>
      <c r="V7" s="72"/>
      <c r="W7" s="622"/>
      <c r="X7" s="744" t="s">
        <v>172</v>
      </c>
      <c r="Y7" s="744"/>
      <c r="Z7" s="80"/>
      <c r="AC7" s="622"/>
      <c r="AD7" s="744" t="s">
        <v>172</v>
      </c>
      <c r="AE7" s="744"/>
      <c r="AF7" s="80"/>
    </row>
    <row r="8" spans="1:32" ht="24" customHeight="1" x14ac:dyDescent="0.5">
      <c r="A8" s="732"/>
      <c r="B8" s="744" t="s">
        <v>93</v>
      </c>
      <c r="C8" s="744"/>
      <c r="D8" s="624"/>
      <c r="E8" s="626"/>
      <c r="K8" s="746"/>
      <c r="L8" s="744" t="s">
        <v>173</v>
      </c>
      <c r="M8" s="744"/>
      <c r="N8" s="79"/>
      <c r="O8" s="81"/>
      <c r="Q8" s="746"/>
      <c r="R8" s="744" t="s">
        <v>173</v>
      </c>
      <c r="S8" s="744"/>
      <c r="T8" s="79"/>
      <c r="U8" s="72"/>
      <c r="V8" s="72"/>
      <c r="W8" s="622"/>
      <c r="X8" s="744" t="s">
        <v>173</v>
      </c>
      <c r="Y8" s="744"/>
      <c r="Z8" s="80"/>
      <c r="AC8" s="622"/>
      <c r="AD8" s="744" t="s">
        <v>173</v>
      </c>
      <c r="AE8" s="744"/>
      <c r="AF8" s="80"/>
    </row>
    <row r="9" spans="1:32" ht="24" customHeight="1" x14ac:dyDescent="0.5">
      <c r="A9" s="732"/>
      <c r="B9" s="744" t="s">
        <v>174</v>
      </c>
      <c r="C9" s="744"/>
      <c r="D9" s="624"/>
      <c r="E9" s="626"/>
      <c r="J9" s="82"/>
      <c r="K9" s="746"/>
      <c r="L9" s="744" t="s">
        <v>58</v>
      </c>
      <c r="M9" s="744"/>
      <c r="N9" s="79"/>
      <c r="Q9" s="746"/>
      <c r="R9" s="744" t="s">
        <v>58</v>
      </c>
      <c r="S9" s="744"/>
      <c r="T9" s="79"/>
      <c r="U9" s="72"/>
      <c r="V9" s="72"/>
      <c r="W9" s="622"/>
      <c r="X9" s="744" t="s">
        <v>58</v>
      </c>
      <c r="Y9" s="744"/>
      <c r="Z9" s="79"/>
      <c r="AC9" s="622"/>
      <c r="AD9" s="744" t="s">
        <v>58</v>
      </c>
      <c r="AE9" s="744"/>
      <c r="AF9" s="79"/>
    </row>
    <row r="10" spans="1:32" ht="24" customHeight="1" x14ac:dyDescent="0.5">
      <c r="A10" s="732"/>
      <c r="B10" s="748" t="s">
        <v>98</v>
      </c>
      <c r="C10" s="744"/>
      <c r="D10" s="623"/>
      <c r="E10" s="623"/>
      <c r="J10" s="82"/>
      <c r="K10" s="746"/>
      <c r="L10" s="744" t="s">
        <v>175</v>
      </c>
      <c r="M10" s="744"/>
      <c r="N10" s="79" t="s">
        <v>176</v>
      </c>
      <c r="Q10" s="746"/>
      <c r="R10" s="744" t="s">
        <v>175</v>
      </c>
      <c r="S10" s="744"/>
      <c r="T10" s="79" t="s">
        <v>176</v>
      </c>
      <c r="U10" s="72"/>
      <c r="V10" s="72"/>
      <c r="W10" s="622"/>
      <c r="X10" s="744" t="s">
        <v>175</v>
      </c>
      <c r="Y10" s="744"/>
      <c r="Z10" s="79" t="s">
        <v>176</v>
      </c>
      <c r="AC10" s="622"/>
      <c r="AD10" s="744" t="s">
        <v>175</v>
      </c>
      <c r="AE10" s="744"/>
      <c r="AF10" s="79" t="s">
        <v>176</v>
      </c>
    </row>
    <row r="11" spans="1:32" ht="24" customHeight="1" x14ac:dyDescent="0.5">
      <c r="A11" s="732"/>
      <c r="B11" s="83"/>
      <c r="C11" s="78" t="s">
        <v>99</v>
      </c>
      <c r="D11" s="749"/>
      <c r="E11" s="749"/>
      <c r="J11" s="70"/>
      <c r="K11" s="746"/>
      <c r="L11" s="744" t="s">
        <v>177</v>
      </c>
      <c r="M11" s="744"/>
      <c r="N11" s="80"/>
      <c r="O11" s="69"/>
      <c r="P11" s="70"/>
      <c r="Q11" s="746"/>
      <c r="R11" s="744" t="s">
        <v>177</v>
      </c>
      <c r="S11" s="744"/>
      <c r="T11" s="80"/>
      <c r="U11" s="84"/>
      <c r="V11" s="85"/>
      <c r="W11" s="622"/>
      <c r="X11" s="744" t="s">
        <v>177</v>
      </c>
      <c r="Y11" s="744"/>
      <c r="Z11" s="80"/>
      <c r="AA11" s="69"/>
      <c r="AB11" s="70"/>
      <c r="AC11" s="622"/>
      <c r="AD11" s="744" t="s">
        <v>177</v>
      </c>
      <c r="AE11" s="744"/>
      <c r="AF11" s="80"/>
    </row>
    <row r="12" spans="1:32" ht="24" customHeight="1" x14ac:dyDescent="0.5">
      <c r="A12" s="732"/>
      <c r="B12" s="748" t="s">
        <v>98</v>
      </c>
      <c r="C12" s="744"/>
      <c r="D12" s="670"/>
      <c r="E12" s="670"/>
      <c r="I12" s="82"/>
      <c r="J12" s="82"/>
      <c r="K12" s="746"/>
      <c r="L12" s="744" t="s">
        <v>178</v>
      </c>
      <c r="M12" s="744"/>
      <c r="N12" s="40"/>
      <c r="Q12" s="746"/>
      <c r="R12" s="744" t="s">
        <v>178</v>
      </c>
      <c r="S12" s="744"/>
      <c r="T12" s="40"/>
      <c r="U12" s="72"/>
      <c r="V12" s="72"/>
      <c r="W12" s="622"/>
      <c r="X12" s="744" t="s">
        <v>178</v>
      </c>
      <c r="Y12" s="744"/>
      <c r="Z12" s="40"/>
      <c r="AC12" s="622"/>
      <c r="AD12" s="744" t="s">
        <v>178</v>
      </c>
      <c r="AE12" s="744"/>
      <c r="AF12" s="40"/>
    </row>
    <row r="13" spans="1:32" ht="24" customHeight="1" x14ac:dyDescent="0.5">
      <c r="A13" s="732"/>
      <c r="B13" s="83"/>
      <c r="C13" s="78" t="s">
        <v>99</v>
      </c>
      <c r="D13" s="670"/>
      <c r="E13" s="670"/>
      <c r="H13" s="86"/>
      <c r="I13" s="82"/>
      <c r="J13" s="82"/>
      <c r="K13" s="747"/>
      <c r="L13" s="46"/>
      <c r="M13" s="87" t="s">
        <v>179</v>
      </c>
      <c r="N13" s="78" t="s">
        <v>180</v>
      </c>
      <c r="Q13" s="747"/>
      <c r="R13" s="46"/>
      <c r="S13" s="87" t="s">
        <v>179</v>
      </c>
      <c r="T13" s="78" t="s">
        <v>180</v>
      </c>
      <c r="U13" s="72"/>
      <c r="V13" s="72"/>
      <c r="W13" s="673"/>
      <c r="X13" s="46"/>
      <c r="Y13" s="87" t="s">
        <v>179</v>
      </c>
      <c r="Z13" s="78" t="s">
        <v>180</v>
      </c>
      <c r="AC13" s="673"/>
      <c r="AD13" s="46"/>
      <c r="AE13" s="87" t="s">
        <v>179</v>
      </c>
      <c r="AF13" s="78" t="s">
        <v>180</v>
      </c>
    </row>
    <row r="14" spans="1:32" ht="24" customHeight="1" x14ac:dyDescent="0.5">
      <c r="A14" s="732"/>
      <c r="G14" s="65"/>
      <c r="H14" s="40"/>
      <c r="I14" s="82"/>
      <c r="J14" s="82"/>
      <c r="K14" s="750" t="s">
        <v>181</v>
      </c>
      <c r="L14" s="744" t="s">
        <v>182</v>
      </c>
      <c r="M14" s="744"/>
      <c r="N14" s="46"/>
      <c r="Q14" s="750" t="s">
        <v>181</v>
      </c>
      <c r="R14" s="744" t="s">
        <v>182</v>
      </c>
      <c r="S14" s="744"/>
      <c r="T14" s="46"/>
      <c r="U14" s="72"/>
      <c r="V14" s="72"/>
      <c r="W14" s="750" t="s">
        <v>181</v>
      </c>
      <c r="X14" s="744" t="s">
        <v>182</v>
      </c>
      <c r="Y14" s="744"/>
      <c r="Z14" s="46"/>
      <c r="AC14" s="750" t="s">
        <v>181</v>
      </c>
      <c r="AD14" s="744" t="s">
        <v>182</v>
      </c>
      <c r="AE14" s="744"/>
      <c r="AF14" s="46"/>
    </row>
    <row r="15" spans="1:32" ht="24" customHeight="1" x14ac:dyDescent="0.5">
      <c r="A15" s="732"/>
      <c r="B15" s="623" t="s">
        <v>183</v>
      </c>
      <c r="C15" s="623"/>
      <c r="D15" s="752"/>
      <c r="E15" s="753"/>
      <c r="G15" s="81"/>
      <c r="H15" s="66"/>
      <c r="I15" s="70"/>
      <c r="J15" s="82"/>
      <c r="K15" s="751"/>
      <c r="L15" s="46"/>
      <c r="M15" s="78" t="s">
        <v>99</v>
      </c>
      <c r="N15" s="46"/>
      <c r="Q15" s="751"/>
      <c r="R15" s="46"/>
      <c r="S15" s="78" t="s">
        <v>99</v>
      </c>
      <c r="T15" s="46"/>
      <c r="U15" s="72"/>
      <c r="V15" s="72"/>
      <c r="W15" s="751"/>
      <c r="X15" s="46"/>
      <c r="Y15" s="78" t="s">
        <v>99</v>
      </c>
      <c r="Z15" s="46"/>
      <c r="AC15" s="751"/>
      <c r="AD15" s="46"/>
      <c r="AE15" s="78" t="s">
        <v>99</v>
      </c>
      <c r="AF15" s="46"/>
    </row>
    <row r="16" spans="1:32" ht="24" customHeight="1" x14ac:dyDescent="0.5">
      <c r="A16" s="732"/>
      <c r="B16" s="623"/>
      <c r="C16" s="623"/>
      <c r="D16" s="624"/>
      <c r="E16" s="626"/>
      <c r="G16" s="65"/>
      <c r="H16" s="66"/>
      <c r="I16" s="82"/>
      <c r="K16" s="622" t="s">
        <v>168</v>
      </c>
      <c r="L16" s="622"/>
      <c r="M16" s="744" t="s">
        <v>184</v>
      </c>
      <c r="N16" s="744"/>
      <c r="Q16" s="622" t="s">
        <v>168</v>
      </c>
      <c r="R16" s="622"/>
      <c r="S16" s="744" t="s">
        <v>184</v>
      </c>
      <c r="T16" s="744"/>
      <c r="U16" s="72"/>
      <c r="V16" s="72"/>
      <c r="W16" s="622" t="s">
        <v>168</v>
      </c>
      <c r="X16" s="622"/>
      <c r="Y16" s="744" t="s">
        <v>184</v>
      </c>
      <c r="Z16" s="744"/>
      <c r="AC16" s="622" t="s">
        <v>168</v>
      </c>
      <c r="AD16" s="622"/>
      <c r="AE16" s="744" t="s">
        <v>184</v>
      </c>
      <c r="AF16" s="744"/>
    </row>
    <row r="17" spans="1:32" ht="24" customHeight="1" x14ac:dyDescent="0.5">
      <c r="A17" s="732"/>
      <c r="E17" s="68"/>
      <c r="F17" s="69"/>
      <c r="G17" s="68"/>
      <c r="H17" s="88"/>
      <c r="I17" s="82"/>
      <c r="K17" s="60"/>
      <c r="Q17" s="72"/>
      <c r="R17" s="72"/>
      <c r="S17" s="72"/>
      <c r="T17" s="72"/>
      <c r="U17" s="72"/>
      <c r="V17" s="72"/>
      <c r="W17" s="72"/>
      <c r="X17" s="72"/>
      <c r="Y17" s="72"/>
    </row>
    <row r="18" spans="1:32" ht="24" customHeight="1" x14ac:dyDescent="0.5">
      <c r="A18" s="732"/>
      <c r="E18" s="65"/>
      <c r="F18" s="66"/>
      <c r="H18" s="40"/>
      <c r="I18" s="82"/>
      <c r="K18" s="60"/>
      <c r="L18" s="77"/>
      <c r="M18" s="77"/>
      <c r="Q18" s="72"/>
      <c r="R18" s="72"/>
      <c r="S18" s="72"/>
      <c r="T18" s="72"/>
      <c r="U18" s="72"/>
      <c r="V18" s="72"/>
      <c r="W18" s="72"/>
      <c r="X18" s="72"/>
      <c r="Y18" s="72"/>
    </row>
    <row r="19" spans="1:32" ht="24" customHeight="1" x14ac:dyDescent="0.5">
      <c r="A19" s="732"/>
      <c r="B19" s="623" t="s">
        <v>185</v>
      </c>
      <c r="C19" s="623"/>
      <c r="D19" s="623"/>
      <c r="E19" s="623"/>
      <c r="I19" s="82"/>
      <c r="K19" s="622"/>
      <c r="L19" s="744" t="s">
        <v>172</v>
      </c>
      <c r="M19" s="744"/>
      <c r="N19" s="80"/>
      <c r="Q19" s="622"/>
      <c r="R19" s="744" t="s">
        <v>172</v>
      </c>
      <c r="S19" s="744"/>
      <c r="T19" s="80"/>
      <c r="U19" s="72"/>
      <c r="V19" s="72"/>
      <c r="W19" s="622"/>
      <c r="X19" s="744" t="s">
        <v>172</v>
      </c>
      <c r="Y19" s="744"/>
      <c r="Z19" s="80"/>
      <c r="AC19" s="622"/>
      <c r="AD19" s="744" t="s">
        <v>172</v>
      </c>
      <c r="AE19" s="744"/>
      <c r="AF19" s="80"/>
    </row>
    <row r="20" spans="1:32" ht="24" customHeight="1" x14ac:dyDescent="0.5">
      <c r="A20" s="732"/>
      <c r="B20" s="623"/>
      <c r="C20" s="623"/>
      <c r="D20" s="623"/>
      <c r="E20" s="623"/>
      <c r="I20" s="82"/>
      <c r="K20" s="622"/>
      <c r="L20" s="744" t="s">
        <v>173</v>
      </c>
      <c r="M20" s="744"/>
      <c r="N20" s="80"/>
      <c r="O20" s="81"/>
      <c r="Q20" s="622"/>
      <c r="R20" s="744" t="s">
        <v>173</v>
      </c>
      <c r="S20" s="744"/>
      <c r="T20" s="80"/>
      <c r="U20" s="72"/>
      <c r="V20" s="72"/>
      <c r="W20" s="622"/>
      <c r="X20" s="744" t="s">
        <v>173</v>
      </c>
      <c r="Y20" s="744"/>
      <c r="Z20" s="80"/>
      <c r="AC20" s="622"/>
      <c r="AD20" s="744" t="s">
        <v>173</v>
      </c>
      <c r="AE20" s="744"/>
      <c r="AF20" s="80"/>
    </row>
    <row r="21" spans="1:32" ht="24" customHeight="1" x14ac:dyDescent="0.5">
      <c r="A21" s="732"/>
      <c r="I21" s="82"/>
      <c r="K21" s="622"/>
      <c r="L21" s="744" t="s">
        <v>58</v>
      </c>
      <c r="M21" s="744"/>
      <c r="N21" s="79"/>
      <c r="Q21" s="622"/>
      <c r="R21" s="744" t="s">
        <v>58</v>
      </c>
      <c r="S21" s="744"/>
      <c r="T21" s="79"/>
      <c r="U21" s="72"/>
      <c r="V21" s="72"/>
      <c r="W21" s="622"/>
      <c r="X21" s="744" t="s">
        <v>58</v>
      </c>
      <c r="Y21" s="744"/>
      <c r="Z21" s="79"/>
      <c r="AC21" s="622"/>
      <c r="AD21" s="744" t="s">
        <v>58</v>
      </c>
      <c r="AE21" s="744"/>
      <c r="AF21" s="79"/>
    </row>
    <row r="22" spans="1:32" ht="24" customHeight="1" x14ac:dyDescent="0.5">
      <c r="A22" s="732"/>
      <c r="I22" s="82"/>
      <c r="K22" s="622"/>
      <c r="L22" s="744" t="s">
        <v>175</v>
      </c>
      <c r="M22" s="744"/>
      <c r="N22" s="79" t="s">
        <v>176</v>
      </c>
      <c r="Q22" s="622"/>
      <c r="R22" s="744" t="s">
        <v>175</v>
      </c>
      <c r="S22" s="744"/>
      <c r="T22" s="79" t="s">
        <v>176</v>
      </c>
      <c r="U22" s="72"/>
      <c r="V22" s="72"/>
      <c r="W22" s="622"/>
      <c r="X22" s="744" t="s">
        <v>175</v>
      </c>
      <c r="Y22" s="744"/>
      <c r="Z22" s="79" t="s">
        <v>176</v>
      </c>
      <c r="AC22" s="622"/>
      <c r="AD22" s="744" t="s">
        <v>175</v>
      </c>
      <c r="AE22" s="744"/>
      <c r="AF22" s="79" t="s">
        <v>176</v>
      </c>
    </row>
    <row r="23" spans="1:32" ht="24" customHeight="1" x14ac:dyDescent="0.5">
      <c r="A23" s="732"/>
      <c r="I23" s="82"/>
      <c r="J23" s="70"/>
      <c r="K23" s="622"/>
      <c r="L23" s="744" t="s">
        <v>177</v>
      </c>
      <c r="M23" s="744"/>
      <c r="N23" s="80"/>
      <c r="O23" s="69"/>
      <c r="P23" s="70"/>
      <c r="Q23" s="622"/>
      <c r="R23" s="744" t="s">
        <v>177</v>
      </c>
      <c r="S23" s="744"/>
      <c r="T23" s="80"/>
      <c r="U23" s="84"/>
      <c r="V23" s="85"/>
      <c r="W23" s="622"/>
      <c r="X23" s="744" t="s">
        <v>177</v>
      </c>
      <c r="Y23" s="744"/>
      <c r="Z23" s="80"/>
      <c r="AA23" s="69"/>
      <c r="AB23" s="70"/>
      <c r="AC23" s="622"/>
      <c r="AD23" s="744" t="s">
        <v>177</v>
      </c>
      <c r="AE23" s="744"/>
      <c r="AF23" s="80"/>
    </row>
    <row r="24" spans="1:32" ht="24" customHeight="1" x14ac:dyDescent="0.5">
      <c r="A24" s="732"/>
      <c r="I24" s="82"/>
      <c r="K24" s="622"/>
      <c r="L24" s="744" t="s">
        <v>178</v>
      </c>
      <c r="M24" s="744"/>
      <c r="N24" s="40"/>
      <c r="Q24" s="622"/>
      <c r="R24" s="744" t="s">
        <v>178</v>
      </c>
      <c r="S24" s="744"/>
      <c r="T24" s="40"/>
      <c r="U24" s="72"/>
      <c r="V24" s="72"/>
      <c r="W24" s="622"/>
      <c r="X24" s="744" t="s">
        <v>178</v>
      </c>
      <c r="Y24" s="744"/>
      <c r="Z24" s="40"/>
      <c r="AC24" s="622"/>
      <c r="AD24" s="744" t="s">
        <v>178</v>
      </c>
      <c r="AE24" s="744"/>
      <c r="AF24" s="40"/>
    </row>
    <row r="25" spans="1:32" ht="24" customHeight="1" x14ac:dyDescent="0.5">
      <c r="A25" s="732"/>
      <c r="I25" s="82"/>
      <c r="K25" s="673"/>
      <c r="L25" s="46"/>
      <c r="M25" s="87" t="s">
        <v>179</v>
      </c>
      <c r="N25" s="78" t="s">
        <v>180</v>
      </c>
      <c r="Q25" s="673"/>
      <c r="R25" s="46"/>
      <c r="S25" s="87" t="s">
        <v>179</v>
      </c>
      <c r="T25" s="78" t="s">
        <v>180</v>
      </c>
      <c r="U25" s="72"/>
      <c r="V25" s="72"/>
      <c r="W25" s="673"/>
      <c r="X25" s="46"/>
      <c r="Y25" s="87" t="s">
        <v>179</v>
      </c>
      <c r="Z25" s="78" t="s">
        <v>180</v>
      </c>
      <c r="AC25" s="673"/>
      <c r="AD25" s="46"/>
      <c r="AE25" s="87" t="s">
        <v>179</v>
      </c>
      <c r="AF25" s="78" t="s">
        <v>180</v>
      </c>
    </row>
    <row r="26" spans="1:32" ht="24" customHeight="1" x14ac:dyDescent="0.5">
      <c r="A26" s="732"/>
      <c r="I26" s="82"/>
      <c r="K26" s="750" t="s">
        <v>181</v>
      </c>
      <c r="L26" s="744" t="s">
        <v>182</v>
      </c>
      <c r="M26" s="744"/>
      <c r="N26" s="46"/>
      <c r="Q26" s="750" t="s">
        <v>181</v>
      </c>
      <c r="R26" s="744" t="s">
        <v>182</v>
      </c>
      <c r="S26" s="744"/>
      <c r="T26" s="46"/>
      <c r="U26" s="72"/>
      <c r="V26" s="72"/>
      <c r="W26" s="750" t="s">
        <v>181</v>
      </c>
      <c r="X26" s="744" t="s">
        <v>182</v>
      </c>
      <c r="Y26" s="744"/>
      <c r="Z26" s="46"/>
      <c r="AC26" s="750" t="s">
        <v>181</v>
      </c>
      <c r="AD26" s="744" t="s">
        <v>182</v>
      </c>
      <c r="AE26" s="744"/>
      <c r="AF26" s="46"/>
    </row>
    <row r="27" spans="1:32" ht="24" customHeight="1" x14ac:dyDescent="0.5">
      <c r="A27" s="732"/>
      <c r="I27" s="82"/>
      <c r="K27" s="751"/>
      <c r="L27" s="46"/>
      <c r="M27" s="78" t="s">
        <v>99</v>
      </c>
      <c r="N27" s="46"/>
      <c r="Q27" s="751"/>
      <c r="R27" s="46"/>
      <c r="S27" s="78" t="s">
        <v>99</v>
      </c>
      <c r="T27" s="46"/>
      <c r="U27" s="72"/>
      <c r="V27" s="72"/>
      <c r="W27" s="751"/>
      <c r="X27" s="46"/>
      <c r="Y27" s="78" t="s">
        <v>99</v>
      </c>
      <c r="Z27" s="46"/>
      <c r="AC27" s="751"/>
      <c r="AD27" s="46"/>
      <c r="AE27" s="78" t="s">
        <v>99</v>
      </c>
      <c r="AF27" s="46"/>
    </row>
    <row r="28" spans="1:32" ht="24" customHeight="1" x14ac:dyDescent="0.5">
      <c r="A28" s="732"/>
      <c r="I28" s="82"/>
      <c r="K28" s="622" t="s">
        <v>168</v>
      </c>
      <c r="L28" s="622"/>
      <c r="M28" s="744" t="s">
        <v>184</v>
      </c>
      <c r="N28" s="744"/>
      <c r="Q28" s="622" t="s">
        <v>168</v>
      </c>
      <c r="R28" s="622"/>
      <c r="S28" s="744" t="s">
        <v>184</v>
      </c>
      <c r="T28" s="744"/>
      <c r="U28" s="72"/>
      <c r="V28" s="72"/>
      <c r="W28" s="622" t="s">
        <v>168</v>
      </c>
      <c r="X28" s="622"/>
      <c r="Y28" s="744" t="s">
        <v>184</v>
      </c>
      <c r="Z28" s="744"/>
      <c r="AC28" s="622" t="s">
        <v>168</v>
      </c>
      <c r="AD28" s="622"/>
      <c r="AE28" s="744" t="s">
        <v>184</v>
      </c>
      <c r="AF28" s="744"/>
    </row>
    <row r="29" spans="1:32" ht="24" customHeight="1" x14ac:dyDescent="0.5">
      <c r="A29" s="732"/>
      <c r="I29" s="82"/>
      <c r="K29" s="72"/>
      <c r="Q29" s="72"/>
      <c r="R29" s="72"/>
      <c r="S29" s="72"/>
      <c r="T29" s="72"/>
      <c r="U29" s="72"/>
      <c r="V29" s="72"/>
      <c r="W29" s="72"/>
      <c r="X29" s="72"/>
      <c r="Y29" s="72"/>
    </row>
    <row r="30" spans="1:32" ht="24" customHeight="1" x14ac:dyDescent="0.5">
      <c r="A30" s="732"/>
      <c r="I30" s="82"/>
      <c r="K30" s="72"/>
      <c r="Q30" s="72"/>
      <c r="R30" s="72"/>
      <c r="S30" s="72"/>
      <c r="T30" s="72"/>
      <c r="U30" s="72"/>
      <c r="V30" s="72"/>
      <c r="W30" s="72"/>
      <c r="X30" s="72"/>
      <c r="Y30" s="72"/>
    </row>
    <row r="31" spans="1:32" ht="24" customHeight="1" x14ac:dyDescent="0.5">
      <c r="A31" s="732"/>
      <c r="I31" s="82"/>
      <c r="K31" s="622"/>
      <c r="L31" s="744" t="s">
        <v>172</v>
      </c>
      <c r="M31" s="744"/>
      <c r="N31" s="80"/>
      <c r="Q31" s="622"/>
      <c r="R31" s="744" t="s">
        <v>172</v>
      </c>
      <c r="S31" s="744"/>
      <c r="T31" s="80"/>
      <c r="U31" s="72"/>
      <c r="V31" s="72"/>
      <c r="W31" s="622"/>
      <c r="X31" s="744" t="s">
        <v>172</v>
      </c>
      <c r="Y31" s="744"/>
      <c r="Z31" s="80"/>
      <c r="AC31" s="622"/>
      <c r="AD31" s="744" t="s">
        <v>172</v>
      </c>
      <c r="AE31" s="744"/>
      <c r="AF31" s="80"/>
    </row>
    <row r="32" spans="1:32" ht="24" customHeight="1" x14ac:dyDescent="0.5">
      <c r="A32" s="732"/>
      <c r="I32" s="82"/>
      <c r="K32" s="622"/>
      <c r="L32" s="744" t="s">
        <v>173</v>
      </c>
      <c r="M32" s="744"/>
      <c r="N32" s="80"/>
      <c r="O32" s="81"/>
      <c r="Q32" s="622"/>
      <c r="R32" s="744" t="s">
        <v>173</v>
      </c>
      <c r="S32" s="744"/>
      <c r="T32" s="80"/>
      <c r="U32" s="72"/>
      <c r="V32" s="72"/>
      <c r="W32" s="622"/>
      <c r="X32" s="744" t="s">
        <v>173</v>
      </c>
      <c r="Y32" s="744"/>
      <c r="Z32" s="80"/>
      <c r="AC32" s="622"/>
      <c r="AD32" s="744" t="s">
        <v>173</v>
      </c>
      <c r="AE32" s="744"/>
      <c r="AF32" s="80"/>
    </row>
    <row r="33" spans="1:32" ht="24" customHeight="1" x14ac:dyDescent="0.5">
      <c r="A33" s="732"/>
      <c r="I33" s="82"/>
      <c r="K33" s="622"/>
      <c r="L33" s="744" t="s">
        <v>58</v>
      </c>
      <c r="M33" s="744"/>
      <c r="N33" s="79"/>
      <c r="Q33" s="622"/>
      <c r="R33" s="744" t="s">
        <v>58</v>
      </c>
      <c r="S33" s="744"/>
      <c r="T33" s="79"/>
      <c r="U33" s="72"/>
      <c r="V33" s="72"/>
      <c r="W33" s="622"/>
      <c r="X33" s="744" t="s">
        <v>58</v>
      </c>
      <c r="Y33" s="744"/>
      <c r="Z33" s="79"/>
      <c r="AC33" s="622"/>
      <c r="AD33" s="744" t="s">
        <v>58</v>
      </c>
      <c r="AE33" s="744"/>
      <c r="AF33" s="79"/>
    </row>
    <row r="34" spans="1:32" ht="24" customHeight="1" x14ac:dyDescent="0.5">
      <c r="I34" s="82"/>
      <c r="K34" s="622"/>
      <c r="L34" s="744" t="s">
        <v>175</v>
      </c>
      <c r="M34" s="744"/>
      <c r="N34" s="79" t="s">
        <v>176</v>
      </c>
      <c r="Q34" s="622"/>
      <c r="R34" s="744" t="s">
        <v>175</v>
      </c>
      <c r="S34" s="744"/>
      <c r="T34" s="79" t="s">
        <v>176</v>
      </c>
      <c r="U34" s="72"/>
      <c r="V34" s="72"/>
      <c r="W34" s="622"/>
      <c r="X34" s="744" t="s">
        <v>175</v>
      </c>
      <c r="Y34" s="744"/>
      <c r="Z34" s="79" t="s">
        <v>176</v>
      </c>
      <c r="AC34" s="622"/>
      <c r="AD34" s="744" t="s">
        <v>175</v>
      </c>
      <c r="AE34" s="744"/>
      <c r="AF34" s="79" t="s">
        <v>176</v>
      </c>
    </row>
    <row r="35" spans="1:32" ht="24" customHeight="1" x14ac:dyDescent="0.5">
      <c r="I35" s="82"/>
      <c r="J35" s="70"/>
      <c r="K35" s="622"/>
      <c r="L35" s="744" t="s">
        <v>177</v>
      </c>
      <c r="M35" s="744"/>
      <c r="N35" s="80"/>
      <c r="O35" s="69"/>
      <c r="P35" s="70"/>
      <c r="Q35" s="622"/>
      <c r="R35" s="744" t="s">
        <v>177</v>
      </c>
      <c r="S35" s="744"/>
      <c r="T35" s="80"/>
      <c r="U35" s="84"/>
      <c r="V35" s="85"/>
      <c r="W35" s="622"/>
      <c r="X35" s="744" t="s">
        <v>177</v>
      </c>
      <c r="Y35" s="744"/>
      <c r="Z35" s="80"/>
      <c r="AA35" s="69"/>
      <c r="AB35" s="70"/>
      <c r="AC35" s="622"/>
      <c r="AD35" s="744" t="s">
        <v>177</v>
      </c>
      <c r="AE35" s="744"/>
      <c r="AF35" s="80"/>
    </row>
    <row r="36" spans="1:32" ht="24" customHeight="1" x14ac:dyDescent="0.5">
      <c r="K36" s="622"/>
      <c r="L36" s="744" t="s">
        <v>178</v>
      </c>
      <c r="M36" s="744"/>
      <c r="N36" s="40"/>
      <c r="Q36" s="622"/>
      <c r="R36" s="744" t="s">
        <v>178</v>
      </c>
      <c r="S36" s="744"/>
      <c r="T36" s="40"/>
      <c r="U36" s="72"/>
      <c r="V36" s="72"/>
      <c r="W36" s="622"/>
      <c r="X36" s="744" t="s">
        <v>178</v>
      </c>
      <c r="Y36" s="744"/>
      <c r="Z36" s="40"/>
      <c r="AC36" s="622"/>
      <c r="AD36" s="744" t="s">
        <v>178</v>
      </c>
      <c r="AE36" s="744"/>
      <c r="AF36" s="40"/>
    </row>
    <row r="37" spans="1:32" ht="24" customHeight="1" x14ac:dyDescent="0.5">
      <c r="K37" s="673"/>
      <c r="L37" s="46"/>
      <c r="M37" s="87" t="s">
        <v>179</v>
      </c>
      <c r="N37" s="78" t="s">
        <v>180</v>
      </c>
      <c r="Q37" s="673"/>
      <c r="R37" s="46"/>
      <c r="S37" s="87" t="s">
        <v>179</v>
      </c>
      <c r="T37" s="78" t="s">
        <v>180</v>
      </c>
      <c r="U37" s="72"/>
      <c r="V37" s="72"/>
      <c r="W37" s="673"/>
      <c r="X37" s="46"/>
      <c r="Y37" s="87" t="s">
        <v>179</v>
      </c>
      <c r="Z37" s="78" t="s">
        <v>180</v>
      </c>
      <c r="AC37" s="673"/>
      <c r="AD37" s="46"/>
      <c r="AE37" s="87" t="s">
        <v>179</v>
      </c>
      <c r="AF37" s="78" t="s">
        <v>180</v>
      </c>
    </row>
    <row r="38" spans="1:32" ht="24" customHeight="1" x14ac:dyDescent="0.5">
      <c r="K38" s="750" t="s">
        <v>181</v>
      </c>
      <c r="L38" s="744" t="s">
        <v>182</v>
      </c>
      <c r="M38" s="744"/>
      <c r="N38" s="46"/>
      <c r="Q38" s="750" t="s">
        <v>181</v>
      </c>
      <c r="R38" s="744" t="s">
        <v>182</v>
      </c>
      <c r="S38" s="744"/>
      <c r="T38" s="46"/>
      <c r="U38" s="72"/>
      <c r="V38" s="72"/>
      <c r="W38" s="750" t="s">
        <v>181</v>
      </c>
      <c r="X38" s="744" t="s">
        <v>182</v>
      </c>
      <c r="Y38" s="744"/>
      <c r="Z38" s="46"/>
      <c r="AC38" s="750" t="s">
        <v>181</v>
      </c>
      <c r="AD38" s="744" t="s">
        <v>182</v>
      </c>
      <c r="AE38" s="744"/>
      <c r="AF38" s="46"/>
    </row>
    <row r="39" spans="1:32" ht="24" customHeight="1" x14ac:dyDescent="0.5">
      <c r="K39" s="751"/>
      <c r="L39" s="46"/>
      <c r="M39" s="78" t="s">
        <v>99</v>
      </c>
      <c r="N39" s="46"/>
      <c r="Q39" s="751"/>
      <c r="R39" s="46"/>
      <c r="S39" s="78" t="s">
        <v>99</v>
      </c>
      <c r="T39" s="46"/>
      <c r="U39" s="72"/>
      <c r="V39" s="72"/>
      <c r="W39" s="751"/>
      <c r="X39" s="46"/>
      <c r="Y39" s="78" t="s">
        <v>99</v>
      </c>
      <c r="Z39" s="46"/>
      <c r="AC39" s="751"/>
      <c r="AD39" s="46"/>
      <c r="AE39" s="78" t="s">
        <v>99</v>
      </c>
      <c r="AF39" s="46"/>
    </row>
    <row r="40" spans="1:32" ht="24" customHeight="1" x14ac:dyDescent="0.5">
      <c r="K40" s="622" t="s">
        <v>168</v>
      </c>
      <c r="L40" s="622"/>
      <c r="M40" s="744" t="s">
        <v>184</v>
      </c>
      <c r="N40" s="744"/>
      <c r="Q40" s="622" t="s">
        <v>168</v>
      </c>
      <c r="R40" s="622"/>
      <c r="S40" s="744" t="s">
        <v>184</v>
      </c>
      <c r="T40" s="744"/>
      <c r="U40" s="72"/>
      <c r="V40" s="72"/>
      <c r="W40" s="622" t="s">
        <v>168</v>
      </c>
      <c r="X40" s="622"/>
      <c r="Y40" s="744" t="s">
        <v>184</v>
      </c>
      <c r="Z40" s="744"/>
      <c r="AC40" s="622" t="s">
        <v>168</v>
      </c>
      <c r="AD40" s="622"/>
      <c r="AE40" s="744" t="s">
        <v>184</v>
      </c>
      <c r="AF40" s="744"/>
    </row>
    <row r="41" spans="1:32" ht="21" customHeight="1" x14ac:dyDescent="0.5"/>
    <row r="42" spans="1:32" ht="21" customHeight="1" x14ac:dyDescent="0.5">
      <c r="C42" s="47" t="s">
        <v>186</v>
      </c>
    </row>
    <row r="43" spans="1:32" ht="21" customHeight="1" x14ac:dyDescent="0.5"/>
    <row r="44" spans="1:32" ht="21" customHeight="1" x14ac:dyDescent="0.5"/>
    <row r="45" spans="1:32" ht="21" customHeight="1" x14ac:dyDescent="0.5"/>
    <row r="46" spans="1:32" ht="21" customHeight="1" x14ac:dyDescent="0.5"/>
    <row r="47" spans="1:32" ht="21" customHeight="1" x14ac:dyDescent="0.5"/>
    <row r="48" spans="1:32" ht="21" customHeight="1" x14ac:dyDescent="0.5"/>
  </sheetData>
  <mergeCells count="161">
    <mergeCell ref="AC38:AC39"/>
    <mergeCell ref="AD38:AE38"/>
    <mergeCell ref="K40:L40"/>
    <mergeCell ref="M40:N40"/>
    <mergeCell ref="Q40:R40"/>
    <mergeCell ref="S40:T40"/>
    <mergeCell ref="W40:X40"/>
    <mergeCell ref="Y40:Z40"/>
    <mergeCell ref="AC40:AD40"/>
    <mergeCell ref="AE40:AF40"/>
    <mergeCell ref="K38:K39"/>
    <mergeCell ref="L38:M38"/>
    <mergeCell ref="Q38:Q39"/>
    <mergeCell ref="R38:S38"/>
    <mergeCell ref="W38:W39"/>
    <mergeCell ref="X38:Y38"/>
    <mergeCell ref="AD34:AE34"/>
    <mergeCell ref="L35:M35"/>
    <mergeCell ref="R35:S35"/>
    <mergeCell ref="X35:Y35"/>
    <mergeCell ref="AD35:AE35"/>
    <mergeCell ref="L36:M36"/>
    <mergeCell ref="R36:S36"/>
    <mergeCell ref="X36:Y36"/>
    <mergeCell ref="AD36:AE36"/>
    <mergeCell ref="AC31:AC37"/>
    <mergeCell ref="AD31:AE31"/>
    <mergeCell ref="L32:M32"/>
    <mergeCell ref="R32:S32"/>
    <mergeCell ref="X32:Y32"/>
    <mergeCell ref="AD32:AE32"/>
    <mergeCell ref="L33:M33"/>
    <mergeCell ref="R33:S33"/>
    <mergeCell ref="X33:Y33"/>
    <mergeCell ref="AD33:AE33"/>
    <mergeCell ref="K31:K37"/>
    <mergeCell ref="L31:M31"/>
    <mergeCell ref="Q31:Q37"/>
    <mergeCell ref="R31:S31"/>
    <mergeCell ref="W31:W37"/>
    <mergeCell ref="X31:Y31"/>
    <mergeCell ref="L34:M34"/>
    <mergeCell ref="R34:S34"/>
    <mergeCell ref="X34:Y34"/>
    <mergeCell ref="AC26:AC27"/>
    <mergeCell ref="AD26:AE26"/>
    <mergeCell ref="K28:L28"/>
    <mergeCell ref="M28:N28"/>
    <mergeCell ref="Q28:R28"/>
    <mergeCell ref="S28:T28"/>
    <mergeCell ref="W28:X28"/>
    <mergeCell ref="Y28:Z28"/>
    <mergeCell ref="AC28:AD28"/>
    <mergeCell ref="AE28:AF28"/>
    <mergeCell ref="K26:K27"/>
    <mergeCell ref="L26:M26"/>
    <mergeCell ref="Q26:Q27"/>
    <mergeCell ref="R26:S26"/>
    <mergeCell ref="W26:W27"/>
    <mergeCell ref="X26:Y26"/>
    <mergeCell ref="X20:Y20"/>
    <mergeCell ref="AD20:AE20"/>
    <mergeCell ref="L23:M23"/>
    <mergeCell ref="R23:S23"/>
    <mergeCell ref="X23:Y23"/>
    <mergeCell ref="AD23:AE23"/>
    <mergeCell ref="L24:M24"/>
    <mergeCell ref="R24:S24"/>
    <mergeCell ref="X24:Y24"/>
    <mergeCell ref="AD24:AE24"/>
    <mergeCell ref="L21:M21"/>
    <mergeCell ref="R21:S21"/>
    <mergeCell ref="X21:Y21"/>
    <mergeCell ref="AD21:AE21"/>
    <mergeCell ref="L22:M22"/>
    <mergeCell ref="R22:S22"/>
    <mergeCell ref="X22:Y22"/>
    <mergeCell ref="AD22:AE22"/>
    <mergeCell ref="S16:T16"/>
    <mergeCell ref="W16:X16"/>
    <mergeCell ref="Y16:Z16"/>
    <mergeCell ref="AC16:AD16"/>
    <mergeCell ref="AE16:AF16"/>
    <mergeCell ref="B19:C20"/>
    <mergeCell ref="D19:E19"/>
    <mergeCell ref="K19:K25"/>
    <mergeCell ref="L19:M19"/>
    <mergeCell ref="Q19:Q25"/>
    <mergeCell ref="B15:C16"/>
    <mergeCell ref="D15:E15"/>
    <mergeCell ref="D16:E16"/>
    <mergeCell ref="K16:L16"/>
    <mergeCell ref="M16:N16"/>
    <mergeCell ref="Q16:R16"/>
    <mergeCell ref="R19:S19"/>
    <mergeCell ref="W19:W25"/>
    <mergeCell ref="X19:Y19"/>
    <mergeCell ref="AC19:AC25"/>
    <mergeCell ref="AD19:AE19"/>
    <mergeCell ref="D20:E20"/>
    <mergeCell ref="L20:M20"/>
    <mergeCell ref="R20:S20"/>
    <mergeCell ref="X12:Y12"/>
    <mergeCell ref="AD12:AE12"/>
    <mergeCell ref="D13:E13"/>
    <mergeCell ref="K14:K15"/>
    <mergeCell ref="L14:M14"/>
    <mergeCell ref="Q14:Q15"/>
    <mergeCell ref="R14:S14"/>
    <mergeCell ref="W14:W15"/>
    <mergeCell ref="X14:Y14"/>
    <mergeCell ref="AC14:AC15"/>
    <mergeCell ref="AD14:AE14"/>
    <mergeCell ref="AD9:AE9"/>
    <mergeCell ref="B10:C10"/>
    <mergeCell ref="D10:E10"/>
    <mergeCell ref="L10:M10"/>
    <mergeCell ref="R10:S10"/>
    <mergeCell ref="X10:Y10"/>
    <mergeCell ref="AD10:AE10"/>
    <mergeCell ref="W7:W13"/>
    <mergeCell ref="X7:Y7"/>
    <mergeCell ref="AC7:AC13"/>
    <mergeCell ref="AD7:AE7"/>
    <mergeCell ref="B8:C8"/>
    <mergeCell ref="D8:E8"/>
    <mergeCell ref="L8:M8"/>
    <mergeCell ref="R8:S8"/>
    <mergeCell ref="X8:Y8"/>
    <mergeCell ref="AD8:AE8"/>
    <mergeCell ref="D11:E11"/>
    <mergeCell ref="L11:M11"/>
    <mergeCell ref="R11:S11"/>
    <mergeCell ref="X11:Y11"/>
    <mergeCell ref="AD11:AE11"/>
    <mergeCell ref="B12:C12"/>
    <mergeCell ref="D12:E12"/>
    <mergeCell ref="A1:A33"/>
    <mergeCell ref="I1:X2"/>
    <mergeCell ref="B4:C4"/>
    <mergeCell ref="D4:L4"/>
    <mergeCell ref="N4:N5"/>
    <mergeCell ref="O4:P4"/>
    <mergeCell ref="Q4:T4"/>
    <mergeCell ref="B5:C5"/>
    <mergeCell ref="D5:L5"/>
    <mergeCell ref="O5:P5"/>
    <mergeCell ref="Q5:T5"/>
    <mergeCell ref="B7:C7"/>
    <mergeCell ref="D7:E7"/>
    <mergeCell ref="K7:K13"/>
    <mergeCell ref="L7:M7"/>
    <mergeCell ref="Q7:Q13"/>
    <mergeCell ref="R7:S7"/>
    <mergeCell ref="B9:C9"/>
    <mergeCell ref="D9:E9"/>
    <mergeCell ref="L9:M9"/>
    <mergeCell ref="R9:S9"/>
    <mergeCell ref="X9:Y9"/>
    <mergeCell ref="L12:M12"/>
    <mergeCell ref="R12:S12"/>
  </mergeCells>
  <phoneticPr fontId="3"/>
  <pageMargins left="0.59055118110236227" right="0.19685039370078741" top="0.59055118110236227" bottom="0.19685039370078741" header="0.39370078740157483" footer="0.19685039370078741"/>
  <pageSetup paperSize="8" scale="7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E66D-F27B-439D-8DF6-A70340E07A8C}">
  <sheetPr>
    <pageSetUpPr fitToPage="1"/>
  </sheetPr>
  <dimension ref="B1:Z88"/>
  <sheetViews>
    <sheetView view="pageBreakPreview" zoomScaleNormal="100" zoomScaleSheetLayoutView="100" workbookViewId="0">
      <selection activeCell="B73" sqref="B73:Q74"/>
    </sheetView>
  </sheetViews>
  <sheetFormatPr defaultRowHeight="13" x14ac:dyDescent="0.5"/>
  <cols>
    <col min="1" max="1" width="18.26953125" style="91" customWidth="1"/>
    <col min="2" max="2" width="5" style="91" customWidth="1"/>
    <col min="3" max="6" width="6.08984375" style="91" customWidth="1"/>
    <col min="7" max="9" width="2.81640625" style="91" customWidth="1"/>
    <col min="10" max="10" width="5" style="91" customWidth="1"/>
    <col min="11" max="13" width="7.1796875" style="91" customWidth="1"/>
    <col min="14" max="14" width="14.7265625" style="91" customWidth="1"/>
    <col min="15" max="16" width="15" style="91" customWidth="1"/>
    <col min="17" max="17" width="19.1796875" style="91" customWidth="1"/>
    <col min="18" max="18" width="4.1796875" style="91" customWidth="1"/>
    <col min="19" max="19" width="2.54296875" style="91" customWidth="1"/>
    <col min="20" max="20" width="2.7265625" style="91" customWidth="1"/>
    <col min="21" max="21" width="6.08984375" style="91" customWidth="1"/>
    <col min="22" max="22" width="4.6328125" style="91" customWidth="1"/>
    <col min="23" max="23" width="19.1796875" style="91" customWidth="1"/>
    <col min="24" max="24" width="13.7265625" style="91" customWidth="1"/>
    <col min="25" max="25" width="11.54296875" style="91" customWidth="1"/>
    <col min="26" max="26" width="13.1796875" style="91" customWidth="1"/>
    <col min="27" max="257" width="8.7265625" style="91"/>
    <col min="258" max="258" width="5" style="91" customWidth="1"/>
    <col min="259" max="262" width="6.08984375" style="91" customWidth="1"/>
    <col min="263" max="265" width="2.81640625" style="91" customWidth="1"/>
    <col min="266" max="266" width="5" style="91" customWidth="1"/>
    <col min="267" max="269" width="7.1796875" style="91" customWidth="1"/>
    <col min="270" max="270" width="14.7265625" style="91" customWidth="1"/>
    <col min="271" max="272" width="15" style="91" customWidth="1"/>
    <col min="273" max="273" width="19.1796875" style="91" customWidth="1"/>
    <col min="274" max="274" width="4.1796875" style="91" customWidth="1"/>
    <col min="275" max="275" width="2.54296875" style="91" customWidth="1"/>
    <col min="276" max="276" width="2.7265625" style="91" customWidth="1"/>
    <col min="277" max="277" width="6.08984375" style="91" customWidth="1"/>
    <col min="278" max="278" width="4.6328125" style="91" customWidth="1"/>
    <col min="279" max="279" width="19.1796875" style="91" customWidth="1"/>
    <col min="280" max="280" width="13.7265625" style="91" customWidth="1"/>
    <col min="281" max="281" width="11.54296875" style="91" customWidth="1"/>
    <col min="282" max="282" width="13.1796875" style="91" customWidth="1"/>
    <col min="283" max="513" width="8.7265625" style="91"/>
    <col min="514" max="514" width="5" style="91" customWidth="1"/>
    <col min="515" max="518" width="6.08984375" style="91" customWidth="1"/>
    <col min="519" max="521" width="2.81640625" style="91" customWidth="1"/>
    <col min="522" max="522" width="5" style="91" customWidth="1"/>
    <col min="523" max="525" width="7.1796875" style="91" customWidth="1"/>
    <col min="526" max="526" width="14.7265625" style="91" customWidth="1"/>
    <col min="527" max="528" width="15" style="91" customWidth="1"/>
    <col min="529" max="529" width="19.1796875" style="91" customWidth="1"/>
    <col min="530" max="530" width="4.1796875" style="91" customWidth="1"/>
    <col min="531" max="531" width="2.54296875" style="91" customWidth="1"/>
    <col min="532" max="532" width="2.7265625" style="91" customWidth="1"/>
    <col min="533" max="533" width="6.08984375" style="91" customWidth="1"/>
    <col min="534" max="534" width="4.6328125" style="91" customWidth="1"/>
    <col min="535" max="535" width="19.1796875" style="91" customWidth="1"/>
    <col min="536" max="536" width="13.7265625" style="91" customWidth="1"/>
    <col min="537" max="537" width="11.54296875" style="91" customWidth="1"/>
    <col min="538" max="538" width="13.1796875" style="91" customWidth="1"/>
    <col min="539" max="769" width="8.7265625" style="91"/>
    <col min="770" max="770" width="5" style="91" customWidth="1"/>
    <col min="771" max="774" width="6.08984375" style="91" customWidth="1"/>
    <col min="775" max="777" width="2.81640625" style="91" customWidth="1"/>
    <col min="778" max="778" width="5" style="91" customWidth="1"/>
    <col min="779" max="781" width="7.1796875" style="91" customWidth="1"/>
    <col min="782" max="782" width="14.7265625" style="91" customWidth="1"/>
    <col min="783" max="784" width="15" style="91" customWidth="1"/>
    <col min="785" max="785" width="19.1796875" style="91" customWidth="1"/>
    <col min="786" max="786" width="4.1796875" style="91" customWidth="1"/>
    <col min="787" max="787" width="2.54296875" style="91" customWidth="1"/>
    <col min="788" max="788" width="2.7265625" style="91" customWidth="1"/>
    <col min="789" max="789" width="6.08984375" style="91" customWidth="1"/>
    <col min="790" max="790" width="4.6328125" style="91" customWidth="1"/>
    <col min="791" max="791" width="19.1796875" style="91" customWidth="1"/>
    <col min="792" max="792" width="13.7265625" style="91" customWidth="1"/>
    <col min="793" max="793" width="11.54296875" style="91" customWidth="1"/>
    <col min="794" max="794" width="13.1796875" style="91" customWidth="1"/>
    <col min="795" max="1025" width="8.7265625" style="91"/>
    <col min="1026" max="1026" width="5" style="91" customWidth="1"/>
    <col min="1027" max="1030" width="6.08984375" style="91" customWidth="1"/>
    <col min="1031" max="1033" width="2.81640625" style="91" customWidth="1"/>
    <col min="1034" max="1034" width="5" style="91" customWidth="1"/>
    <col min="1035" max="1037" width="7.1796875" style="91" customWidth="1"/>
    <col min="1038" max="1038" width="14.7265625" style="91" customWidth="1"/>
    <col min="1039" max="1040" width="15" style="91" customWidth="1"/>
    <col min="1041" max="1041" width="19.1796875" style="91" customWidth="1"/>
    <col min="1042" max="1042" width="4.1796875" style="91" customWidth="1"/>
    <col min="1043" max="1043" width="2.54296875" style="91" customWidth="1"/>
    <col min="1044" max="1044" width="2.7265625" style="91" customWidth="1"/>
    <col min="1045" max="1045" width="6.08984375" style="91" customWidth="1"/>
    <col min="1046" max="1046" width="4.6328125" style="91" customWidth="1"/>
    <col min="1047" max="1047" width="19.1796875" style="91" customWidth="1"/>
    <col min="1048" max="1048" width="13.7265625" style="91" customWidth="1"/>
    <col min="1049" max="1049" width="11.54296875" style="91" customWidth="1"/>
    <col min="1050" max="1050" width="13.1796875" style="91" customWidth="1"/>
    <col min="1051" max="1281" width="8.7265625" style="91"/>
    <col min="1282" max="1282" width="5" style="91" customWidth="1"/>
    <col min="1283" max="1286" width="6.08984375" style="91" customWidth="1"/>
    <col min="1287" max="1289" width="2.81640625" style="91" customWidth="1"/>
    <col min="1290" max="1290" width="5" style="91" customWidth="1"/>
    <col min="1291" max="1293" width="7.1796875" style="91" customWidth="1"/>
    <col min="1294" max="1294" width="14.7265625" style="91" customWidth="1"/>
    <col min="1295" max="1296" width="15" style="91" customWidth="1"/>
    <col min="1297" max="1297" width="19.1796875" style="91" customWidth="1"/>
    <col min="1298" max="1298" width="4.1796875" style="91" customWidth="1"/>
    <col min="1299" max="1299" width="2.54296875" style="91" customWidth="1"/>
    <col min="1300" max="1300" width="2.7265625" style="91" customWidth="1"/>
    <col min="1301" max="1301" width="6.08984375" style="91" customWidth="1"/>
    <col min="1302" max="1302" width="4.6328125" style="91" customWidth="1"/>
    <col min="1303" max="1303" width="19.1796875" style="91" customWidth="1"/>
    <col min="1304" max="1304" width="13.7265625" style="91" customWidth="1"/>
    <col min="1305" max="1305" width="11.54296875" style="91" customWidth="1"/>
    <col min="1306" max="1306" width="13.1796875" style="91" customWidth="1"/>
    <col min="1307" max="1537" width="8.7265625" style="91"/>
    <col min="1538" max="1538" width="5" style="91" customWidth="1"/>
    <col min="1539" max="1542" width="6.08984375" style="91" customWidth="1"/>
    <col min="1543" max="1545" width="2.81640625" style="91" customWidth="1"/>
    <col min="1546" max="1546" width="5" style="91" customWidth="1"/>
    <col min="1547" max="1549" width="7.1796875" style="91" customWidth="1"/>
    <col min="1550" max="1550" width="14.7265625" style="91" customWidth="1"/>
    <col min="1551" max="1552" width="15" style="91" customWidth="1"/>
    <col min="1553" max="1553" width="19.1796875" style="91" customWidth="1"/>
    <col min="1554" max="1554" width="4.1796875" style="91" customWidth="1"/>
    <col min="1555" max="1555" width="2.54296875" style="91" customWidth="1"/>
    <col min="1556" max="1556" width="2.7265625" style="91" customWidth="1"/>
    <col min="1557" max="1557" width="6.08984375" style="91" customWidth="1"/>
    <col min="1558" max="1558" width="4.6328125" style="91" customWidth="1"/>
    <col min="1559" max="1559" width="19.1796875" style="91" customWidth="1"/>
    <col min="1560" max="1560" width="13.7265625" style="91" customWidth="1"/>
    <col min="1561" max="1561" width="11.54296875" style="91" customWidth="1"/>
    <col min="1562" max="1562" width="13.1796875" style="91" customWidth="1"/>
    <col min="1563" max="1793" width="8.7265625" style="91"/>
    <col min="1794" max="1794" width="5" style="91" customWidth="1"/>
    <col min="1795" max="1798" width="6.08984375" style="91" customWidth="1"/>
    <col min="1799" max="1801" width="2.81640625" style="91" customWidth="1"/>
    <col min="1802" max="1802" width="5" style="91" customWidth="1"/>
    <col min="1803" max="1805" width="7.1796875" style="91" customWidth="1"/>
    <col min="1806" max="1806" width="14.7265625" style="91" customWidth="1"/>
    <col min="1807" max="1808" width="15" style="91" customWidth="1"/>
    <col min="1809" max="1809" width="19.1796875" style="91" customWidth="1"/>
    <col min="1810" max="1810" width="4.1796875" style="91" customWidth="1"/>
    <col min="1811" max="1811" width="2.54296875" style="91" customWidth="1"/>
    <col min="1812" max="1812" width="2.7265625" style="91" customWidth="1"/>
    <col min="1813" max="1813" width="6.08984375" style="91" customWidth="1"/>
    <col min="1814" max="1814" width="4.6328125" style="91" customWidth="1"/>
    <col min="1815" max="1815" width="19.1796875" style="91" customWidth="1"/>
    <col min="1816" max="1816" width="13.7265625" style="91" customWidth="1"/>
    <col min="1817" max="1817" width="11.54296875" style="91" customWidth="1"/>
    <col min="1818" max="1818" width="13.1796875" style="91" customWidth="1"/>
    <col min="1819" max="2049" width="8.7265625" style="91"/>
    <col min="2050" max="2050" width="5" style="91" customWidth="1"/>
    <col min="2051" max="2054" width="6.08984375" style="91" customWidth="1"/>
    <col min="2055" max="2057" width="2.81640625" style="91" customWidth="1"/>
    <col min="2058" max="2058" width="5" style="91" customWidth="1"/>
    <col min="2059" max="2061" width="7.1796875" style="91" customWidth="1"/>
    <col min="2062" max="2062" width="14.7265625" style="91" customWidth="1"/>
    <col min="2063" max="2064" width="15" style="91" customWidth="1"/>
    <col min="2065" max="2065" width="19.1796875" style="91" customWidth="1"/>
    <col min="2066" max="2066" width="4.1796875" style="91" customWidth="1"/>
    <col min="2067" max="2067" width="2.54296875" style="91" customWidth="1"/>
    <col min="2068" max="2068" width="2.7265625" style="91" customWidth="1"/>
    <col min="2069" max="2069" width="6.08984375" style="91" customWidth="1"/>
    <col min="2070" max="2070" width="4.6328125" style="91" customWidth="1"/>
    <col min="2071" max="2071" width="19.1796875" style="91" customWidth="1"/>
    <col min="2072" max="2072" width="13.7265625" style="91" customWidth="1"/>
    <col min="2073" max="2073" width="11.54296875" style="91" customWidth="1"/>
    <col min="2074" max="2074" width="13.1796875" style="91" customWidth="1"/>
    <col min="2075" max="2305" width="8.7265625" style="91"/>
    <col min="2306" max="2306" width="5" style="91" customWidth="1"/>
    <col min="2307" max="2310" width="6.08984375" style="91" customWidth="1"/>
    <col min="2311" max="2313" width="2.81640625" style="91" customWidth="1"/>
    <col min="2314" max="2314" width="5" style="91" customWidth="1"/>
    <col min="2315" max="2317" width="7.1796875" style="91" customWidth="1"/>
    <col min="2318" max="2318" width="14.7265625" style="91" customWidth="1"/>
    <col min="2319" max="2320" width="15" style="91" customWidth="1"/>
    <col min="2321" max="2321" width="19.1796875" style="91" customWidth="1"/>
    <col min="2322" max="2322" width="4.1796875" style="91" customWidth="1"/>
    <col min="2323" max="2323" width="2.54296875" style="91" customWidth="1"/>
    <col min="2324" max="2324" width="2.7265625" style="91" customWidth="1"/>
    <col min="2325" max="2325" width="6.08984375" style="91" customWidth="1"/>
    <col min="2326" max="2326" width="4.6328125" style="91" customWidth="1"/>
    <col min="2327" max="2327" width="19.1796875" style="91" customWidth="1"/>
    <col min="2328" max="2328" width="13.7265625" style="91" customWidth="1"/>
    <col min="2329" max="2329" width="11.54296875" style="91" customWidth="1"/>
    <col min="2330" max="2330" width="13.1796875" style="91" customWidth="1"/>
    <col min="2331" max="2561" width="8.7265625" style="91"/>
    <col min="2562" max="2562" width="5" style="91" customWidth="1"/>
    <col min="2563" max="2566" width="6.08984375" style="91" customWidth="1"/>
    <col min="2567" max="2569" width="2.81640625" style="91" customWidth="1"/>
    <col min="2570" max="2570" width="5" style="91" customWidth="1"/>
    <col min="2571" max="2573" width="7.1796875" style="91" customWidth="1"/>
    <col min="2574" max="2574" width="14.7265625" style="91" customWidth="1"/>
    <col min="2575" max="2576" width="15" style="91" customWidth="1"/>
    <col min="2577" max="2577" width="19.1796875" style="91" customWidth="1"/>
    <col min="2578" max="2578" width="4.1796875" style="91" customWidth="1"/>
    <col min="2579" max="2579" width="2.54296875" style="91" customWidth="1"/>
    <col min="2580" max="2580" width="2.7265625" style="91" customWidth="1"/>
    <col min="2581" max="2581" width="6.08984375" style="91" customWidth="1"/>
    <col min="2582" max="2582" width="4.6328125" style="91" customWidth="1"/>
    <col min="2583" max="2583" width="19.1796875" style="91" customWidth="1"/>
    <col min="2584" max="2584" width="13.7265625" style="91" customWidth="1"/>
    <col min="2585" max="2585" width="11.54296875" style="91" customWidth="1"/>
    <col min="2586" max="2586" width="13.1796875" style="91" customWidth="1"/>
    <col min="2587" max="2817" width="8.7265625" style="91"/>
    <col min="2818" max="2818" width="5" style="91" customWidth="1"/>
    <col min="2819" max="2822" width="6.08984375" style="91" customWidth="1"/>
    <col min="2823" max="2825" width="2.81640625" style="91" customWidth="1"/>
    <col min="2826" max="2826" width="5" style="91" customWidth="1"/>
    <col min="2827" max="2829" width="7.1796875" style="91" customWidth="1"/>
    <col min="2830" max="2830" width="14.7265625" style="91" customWidth="1"/>
    <col min="2831" max="2832" width="15" style="91" customWidth="1"/>
    <col min="2833" max="2833" width="19.1796875" style="91" customWidth="1"/>
    <col min="2834" max="2834" width="4.1796875" style="91" customWidth="1"/>
    <col min="2835" max="2835" width="2.54296875" style="91" customWidth="1"/>
    <col min="2836" max="2836" width="2.7265625" style="91" customWidth="1"/>
    <col min="2837" max="2837" width="6.08984375" style="91" customWidth="1"/>
    <col min="2838" max="2838" width="4.6328125" style="91" customWidth="1"/>
    <col min="2839" max="2839" width="19.1796875" style="91" customWidth="1"/>
    <col min="2840" max="2840" width="13.7265625" style="91" customWidth="1"/>
    <col min="2841" max="2841" width="11.54296875" style="91" customWidth="1"/>
    <col min="2842" max="2842" width="13.1796875" style="91" customWidth="1"/>
    <col min="2843" max="3073" width="8.7265625" style="91"/>
    <col min="3074" max="3074" width="5" style="91" customWidth="1"/>
    <col min="3075" max="3078" width="6.08984375" style="91" customWidth="1"/>
    <col min="3079" max="3081" width="2.81640625" style="91" customWidth="1"/>
    <col min="3082" max="3082" width="5" style="91" customWidth="1"/>
    <col min="3083" max="3085" width="7.1796875" style="91" customWidth="1"/>
    <col min="3086" max="3086" width="14.7265625" style="91" customWidth="1"/>
    <col min="3087" max="3088" width="15" style="91" customWidth="1"/>
    <col min="3089" max="3089" width="19.1796875" style="91" customWidth="1"/>
    <col min="3090" max="3090" width="4.1796875" style="91" customWidth="1"/>
    <col min="3091" max="3091" width="2.54296875" style="91" customWidth="1"/>
    <col min="3092" max="3092" width="2.7265625" style="91" customWidth="1"/>
    <col min="3093" max="3093" width="6.08984375" style="91" customWidth="1"/>
    <col min="3094" max="3094" width="4.6328125" style="91" customWidth="1"/>
    <col min="3095" max="3095" width="19.1796875" style="91" customWidth="1"/>
    <col min="3096" max="3096" width="13.7265625" style="91" customWidth="1"/>
    <col min="3097" max="3097" width="11.54296875" style="91" customWidth="1"/>
    <col min="3098" max="3098" width="13.1796875" style="91" customWidth="1"/>
    <col min="3099" max="3329" width="8.7265625" style="91"/>
    <col min="3330" max="3330" width="5" style="91" customWidth="1"/>
    <col min="3331" max="3334" width="6.08984375" style="91" customWidth="1"/>
    <col min="3335" max="3337" width="2.81640625" style="91" customWidth="1"/>
    <col min="3338" max="3338" width="5" style="91" customWidth="1"/>
    <col min="3339" max="3341" width="7.1796875" style="91" customWidth="1"/>
    <col min="3342" max="3342" width="14.7265625" style="91" customWidth="1"/>
    <col min="3343" max="3344" width="15" style="91" customWidth="1"/>
    <col min="3345" max="3345" width="19.1796875" style="91" customWidth="1"/>
    <col min="3346" max="3346" width="4.1796875" style="91" customWidth="1"/>
    <col min="3347" max="3347" width="2.54296875" style="91" customWidth="1"/>
    <col min="3348" max="3348" width="2.7265625" style="91" customWidth="1"/>
    <col min="3349" max="3349" width="6.08984375" style="91" customWidth="1"/>
    <col min="3350" max="3350" width="4.6328125" style="91" customWidth="1"/>
    <col min="3351" max="3351" width="19.1796875" style="91" customWidth="1"/>
    <col min="3352" max="3352" width="13.7265625" style="91" customWidth="1"/>
    <col min="3353" max="3353" width="11.54296875" style="91" customWidth="1"/>
    <col min="3354" max="3354" width="13.1796875" style="91" customWidth="1"/>
    <col min="3355" max="3585" width="8.7265625" style="91"/>
    <col min="3586" max="3586" width="5" style="91" customWidth="1"/>
    <col min="3587" max="3590" width="6.08984375" style="91" customWidth="1"/>
    <col min="3591" max="3593" width="2.81640625" style="91" customWidth="1"/>
    <col min="3594" max="3594" width="5" style="91" customWidth="1"/>
    <col min="3595" max="3597" width="7.1796875" style="91" customWidth="1"/>
    <col min="3598" max="3598" width="14.7265625" style="91" customWidth="1"/>
    <col min="3599" max="3600" width="15" style="91" customWidth="1"/>
    <col min="3601" max="3601" width="19.1796875" style="91" customWidth="1"/>
    <col min="3602" max="3602" width="4.1796875" style="91" customWidth="1"/>
    <col min="3603" max="3603" width="2.54296875" style="91" customWidth="1"/>
    <col min="3604" max="3604" width="2.7265625" style="91" customWidth="1"/>
    <col min="3605" max="3605" width="6.08984375" style="91" customWidth="1"/>
    <col min="3606" max="3606" width="4.6328125" style="91" customWidth="1"/>
    <col min="3607" max="3607" width="19.1796875" style="91" customWidth="1"/>
    <col min="3608" max="3608" width="13.7265625" style="91" customWidth="1"/>
    <col min="3609" max="3609" width="11.54296875" style="91" customWidth="1"/>
    <col min="3610" max="3610" width="13.1796875" style="91" customWidth="1"/>
    <col min="3611" max="3841" width="8.7265625" style="91"/>
    <col min="3842" max="3842" width="5" style="91" customWidth="1"/>
    <col min="3843" max="3846" width="6.08984375" style="91" customWidth="1"/>
    <col min="3847" max="3849" width="2.81640625" style="91" customWidth="1"/>
    <col min="3850" max="3850" width="5" style="91" customWidth="1"/>
    <col min="3851" max="3853" width="7.1796875" style="91" customWidth="1"/>
    <col min="3854" max="3854" width="14.7265625" style="91" customWidth="1"/>
    <col min="3855" max="3856" width="15" style="91" customWidth="1"/>
    <col min="3857" max="3857" width="19.1796875" style="91" customWidth="1"/>
    <col min="3858" max="3858" width="4.1796875" style="91" customWidth="1"/>
    <col min="3859" max="3859" width="2.54296875" style="91" customWidth="1"/>
    <col min="3860" max="3860" width="2.7265625" style="91" customWidth="1"/>
    <col min="3861" max="3861" width="6.08984375" style="91" customWidth="1"/>
    <col min="3862" max="3862" width="4.6328125" style="91" customWidth="1"/>
    <col min="3863" max="3863" width="19.1796875" style="91" customWidth="1"/>
    <col min="3864" max="3864" width="13.7265625" style="91" customWidth="1"/>
    <col min="3865" max="3865" width="11.54296875" style="91" customWidth="1"/>
    <col min="3866" max="3866" width="13.1796875" style="91" customWidth="1"/>
    <col min="3867" max="4097" width="8.7265625" style="91"/>
    <col min="4098" max="4098" width="5" style="91" customWidth="1"/>
    <col min="4099" max="4102" width="6.08984375" style="91" customWidth="1"/>
    <col min="4103" max="4105" width="2.81640625" style="91" customWidth="1"/>
    <col min="4106" max="4106" width="5" style="91" customWidth="1"/>
    <col min="4107" max="4109" width="7.1796875" style="91" customWidth="1"/>
    <col min="4110" max="4110" width="14.7265625" style="91" customWidth="1"/>
    <col min="4111" max="4112" width="15" style="91" customWidth="1"/>
    <col min="4113" max="4113" width="19.1796875" style="91" customWidth="1"/>
    <col min="4114" max="4114" width="4.1796875" style="91" customWidth="1"/>
    <col min="4115" max="4115" width="2.54296875" style="91" customWidth="1"/>
    <col min="4116" max="4116" width="2.7265625" style="91" customWidth="1"/>
    <col min="4117" max="4117" width="6.08984375" style="91" customWidth="1"/>
    <col min="4118" max="4118" width="4.6328125" style="91" customWidth="1"/>
    <col min="4119" max="4119" width="19.1796875" style="91" customWidth="1"/>
    <col min="4120" max="4120" width="13.7265625" style="91" customWidth="1"/>
    <col min="4121" max="4121" width="11.54296875" style="91" customWidth="1"/>
    <col min="4122" max="4122" width="13.1796875" style="91" customWidth="1"/>
    <col min="4123" max="4353" width="8.7265625" style="91"/>
    <col min="4354" max="4354" width="5" style="91" customWidth="1"/>
    <col min="4355" max="4358" width="6.08984375" style="91" customWidth="1"/>
    <col min="4359" max="4361" width="2.81640625" style="91" customWidth="1"/>
    <col min="4362" max="4362" width="5" style="91" customWidth="1"/>
    <col min="4363" max="4365" width="7.1796875" style="91" customWidth="1"/>
    <col min="4366" max="4366" width="14.7265625" style="91" customWidth="1"/>
    <col min="4367" max="4368" width="15" style="91" customWidth="1"/>
    <col min="4369" max="4369" width="19.1796875" style="91" customWidth="1"/>
    <col min="4370" max="4370" width="4.1796875" style="91" customWidth="1"/>
    <col min="4371" max="4371" width="2.54296875" style="91" customWidth="1"/>
    <col min="4372" max="4372" width="2.7265625" style="91" customWidth="1"/>
    <col min="4373" max="4373" width="6.08984375" style="91" customWidth="1"/>
    <col min="4374" max="4374" width="4.6328125" style="91" customWidth="1"/>
    <col min="4375" max="4375" width="19.1796875" style="91" customWidth="1"/>
    <col min="4376" max="4376" width="13.7265625" style="91" customWidth="1"/>
    <col min="4377" max="4377" width="11.54296875" style="91" customWidth="1"/>
    <col min="4378" max="4378" width="13.1796875" style="91" customWidth="1"/>
    <col min="4379" max="4609" width="8.7265625" style="91"/>
    <col min="4610" max="4610" width="5" style="91" customWidth="1"/>
    <col min="4611" max="4614" width="6.08984375" style="91" customWidth="1"/>
    <col min="4615" max="4617" width="2.81640625" style="91" customWidth="1"/>
    <col min="4618" max="4618" width="5" style="91" customWidth="1"/>
    <col min="4619" max="4621" width="7.1796875" style="91" customWidth="1"/>
    <col min="4622" max="4622" width="14.7265625" style="91" customWidth="1"/>
    <col min="4623" max="4624" width="15" style="91" customWidth="1"/>
    <col min="4625" max="4625" width="19.1796875" style="91" customWidth="1"/>
    <col min="4626" max="4626" width="4.1796875" style="91" customWidth="1"/>
    <col min="4627" max="4627" width="2.54296875" style="91" customWidth="1"/>
    <col min="4628" max="4628" width="2.7265625" style="91" customWidth="1"/>
    <col min="4629" max="4629" width="6.08984375" style="91" customWidth="1"/>
    <col min="4630" max="4630" width="4.6328125" style="91" customWidth="1"/>
    <col min="4631" max="4631" width="19.1796875" style="91" customWidth="1"/>
    <col min="4632" max="4632" width="13.7265625" style="91" customWidth="1"/>
    <col min="4633" max="4633" width="11.54296875" style="91" customWidth="1"/>
    <col min="4634" max="4634" width="13.1796875" style="91" customWidth="1"/>
    <col min="4635" max="4865" width="8.7265625" style="91"/>
    <col min="4866" max="4866" width="5" style="91" customWidth="1"/>
    <col min="4867" max="4870" width="6.08984375" style="91" customWidth="1"/>
    <col min="4871" max="4873" width="2.81640625" style="91" customWidth="1"/>
    <col min="4874" max="4874" width="5" style="91" customWidth="1"/>
    <col min="4875" max="4877" width="7.1796875" style="91" customWidth="1"/>
    <col min="4878" max="4878" width="14.7265625" style="91" customWidth="1"/>
    <col min="4879" max="4880" width="15" style="91" customWidth="1"/>
    <col min="4881" max="4881" width="19.1796875" style="91" customWidth="1"/>
    <col min="4882" max="4882" width="4.1796875" style="91" customWidth="1"/>
    <col min="4883" max="4883" width="2.54296875" style="91" customWidth="1"/>
    <col min="4884" max="4884" width="2.7265625" style="91" customWidth="1"/>
    <col min="4885" max="4885" width="6.08984375" style="91" customWidth="1"/>
    <col min="4886" max="4886" width="4.6328125" style="91" customWidth="1"/>
    <col min="4887" max="4887" width="19.1796875" style="91" customWidth="1"/>
    <col min="4888" max="4888" width="13.7265625" style="91" customWidth="1"/>
    <col min="4889" max="4889" width="11.54296875" style="91" customWidth="1"/>
    <col min="4890" max="4890" width="13.1796875" style="91" customWidth="1"/>
    <col min="4891" max="5121" width="8.7265625" style="91"/>
    <col min="5122" max="5122" width="5" style="91" customWidth="1"/>
    <col min="5123" max="5126" width="6.08984375" style="91" customWidth="1"/>
    <col min="5127" max="5129" width="2.81640625" style="91" customWidth="1"/>
    <col min="5130" max="5130" width="5" style="91" customWidth="1"/>
    <col min="5131" max="5133" width="7.1796875" style="91" customWidth="1"/>
    <col min="5134" max="5134" width="14.7265625" style="91" customWidth="1"/>
    <col min="5135" max="5136" width="15" style="91" customWidth="1"/>
    <col min="5137" max="5137" width="19.1796875" style="91" customWidth="1"/>
    <col min="5138" max="5138" width="4.1796875" style="91" customWidth="1"/>
    <col min="5139" max="5139" width="2.54296875" style="91" customWidth="1"/>
    <col min="5140" max="5140" width="2.7265625" style="91" customWidth="1"/>
    <col min="5141" max="5141" width="6.08984375" style="91" customWidth="1"/>
    <col min="5142" max="5142" width="4.6328125" style="91" customWidth="1"/>
    <col min="5143" max="5143" width="19.1796875" style="91" customWidth="1"/>
    <col min="5144" max="5144" width="13.7265625" style="91" customWidth="1"/>
    <col min="5145" max="5145" width="11.54296875" style="91" customWidth="1"/>
    <col min="5146" max="5146" width="13.1796875" style="91" customWidth="1"/>
    <col min="5147" max="5377" width="8.7265625" style="91"/>
    <col min="5378" max="5378" width="5" style="91" customWidth="1"/>
    <col min="5379" max="5382" width="6.08984375" style="91" customWidth="1"/>
    <col min="5383" max="5385" width="2.81640625" style="91" customWidth="1"/>
    <col min="5386" max="5386" width="5" style="91" customWidth="1"/>
    <col min="5387" max="5389" width="7.1796875" style="91" customWidth="1"/>
    <col min="5390" max="5390" width="14.7265625" style="91" customWidth="1"/>
    <col min="5391" max="5392" width="15" style="91" customWidth="1"/>
    <col min="5393" max="5393" width="19.1796875" style="91" customWidth="1"/>
    <col min="5394" max="5394" width="4.1796875" style="91" customWidth="1"/>
    <col min="5395" max="5395" width="2.54296875" style="91" customWidth="1"/>
    <col min="5396" max="5396" width="2.7265625" style="91" customWidth="1"/>
    <col min="5397" max="5397" width="6.08984375" style="91" customWidth="1"/>
    <col min="5398" max="5398" width="4.6328125" style="91" customWidth="1"/>
    <col min="5399" max="5399" width="19.1796875" style="91" customWidth="1"/>
    <col min="5400" max="5400" width="13.7265625" style="91" customWidth="1"/>
    <col min="5401" max="5401" width="11.54296875" style="91" customWidth="1"/>
    <col min="5402" max="5402" width="13.1796875" style="91" customWidth="1"/>
    <col min="5403" max="5633" width="8.7265625" style="91"/>
    <col min="5634" max="5634" width="5" style="91" customWidth="1"/>
    <col min="5635" max="5638" width="6.08984375" style="91" customWidth="1"/>
    <col min="5639" max="5641" width="2.81640625" style="91" customWidth="1"/>
    <col min="5642" max="5642" width="5" style="91" customWidth="1"/>
    <col min="5643" max="5645" width="7.1796875" style="91" customWidth="1"/>
    <col min="5646" max="5646" width="14.7265625" style="91" customWidth="1"/>
    <col min="5647" max="5648" width="15" style="91" customWidth="1"/>
    <col min="5649" max="5649" width="19.1796875" style="91" customWidth="1"/>
    <col min="5650" max="5650" width="4.1796875" style="91" customWidth="1"/>
    <col min="5651" max="5651" width="2.54296875" style="91" customWidth="1"/>
    <col min="5652" max="5652" width="2.7265625" style="91" customWidth="1"/>
    <col min="5653" max="5653" width="6.08984375" style="91" customWidth="1"/>
    <col min="5654" max="5654" width="4.6328125" style="91" customWidth="1"/>
    <col min="5655" max="5655" width="19.1796875" style="91" customWidth="1"/>
    <col min="5656" max="5656" width="13.7265625" style="91" customWidth="1"/>
    <col min="5657" max="5657" width="11.54296875" style="91" customWidth="1"/>
    <col min="5658" max="5658" width="13.1796875" style="91" customWidth="1"/>
    <col min="5659" max="5889" width="8.7265625" style="91"/>
    <col min="5890" max="5890" width="5" style="91" customWidth="1"/>
    <col min="5891" max="5894" width="6.08984375" style="91" customWidth="1"/>
    <col min="5895" max="5897" width="2.81640625" style="91" customWidth="1"/>
    <col min="5898" max="5898" width="5" style="91" customWidth="1"/>
    <col min="5899" max="5901" width="7.1796875" style="91" customWidth="1"/>
    <col min="5902" max="5902" width="14.7265625" style="91" customWidth="1"/>
    <col min="5903" max="5904" width="15" style="91" customWidth="1"/>
    <col min="5905" max="5905" width="19.1796875" style="91" customWidth="1"/>
    <col min="5906" max="5906" width="4.1796875" style="91" customWidth="1"/>
    <col min="5907" max="5907" width="2.54296875" style="91" customWidth="1"/>
    <col min="5908" max="5908" width="2.7265625" style="91" customWidth="1"/>
    <col min="5909" max="5909" width="6.08984375" style="91" customWidth="1"/>
    <col min="5910" max="5910" width="4.6328125" style="91" customWidth="1"/>
    <col min="5911" max="5911" width="19.1796875" style="91" customWidth="1"/>
    <col min="5912" max="5912" width="13.7265625" style="91" customWidth="1"/>
    <col min="5913" max="5913" width="11.54296875" style="91" customWidth="1"/>
    <col min="5914" max="5914" width="13.1796875" style="91" customWidth="1"/>
    <col min="5915" max="6145" width="8.7265625" style="91"/>
    <col min="6146" max="6146" width="5" style="91" customWidth="1"/>
    <col min="6147" max="6150" width="6.08984375" style="91" customWidth="1"/>
    <col min="6151" max="6153" width="2.81640625" style="91" customWidth="1"/>
    <col min="6154" max="6154" width="5" style="91" customWidth="1"/>
    <col min="6155" max="6157" width="7.1796875" style="91" customWidth="1"/>
    <col min="6158" max="6158" width="14.7265625" style="91" customWidth="1"/>
    <col min="6159" max="6160" width="15" style="91" customWidth="1"/>
    <col min="6161" max="6161" width="19.1796875" style="91" customWidth="1"/>
    <col min="6162" max="6162" width="4.1796875" style="91" customWidth="1"/>
    <col min="6163" max="6163" width="2.54296875" style="91" customWidth="1"/>
    <col min="6164" max="6164" width="2.7265625" style="91" customWidth="1"/>
    <col min="6165" max="6165" width="6.08984375" style="91" customWidth="1"/>
    <col min="6166" max="6166" width="4.6328125" style="91" customWidth="1"/>
    <col min="6167" max="6167" width="19.1796875" style="91" customWidth="1"/>
    <col min="6168" max="6168" width="13.7265625" style="91" customWidth="1"/>
    <col min="6169" max="6169" width="11.54296875" style="91" customWidth="1"/>
    <col min="6170" max="6170" width="13.1796875" style="91" customWidth="1"/>
    <col min="6171" max="6401" width="8.7265625" style="91"/>
    <col min="6402" max="6402" width="5" style="91" customWidth="1"/>
    <col min="6403" max="6406" width="6.08984375" style="91" customWidth="1"/>
    <col min="6407" max="6409" width="2.81640625" style="91" customWidth="1"/>
    <col min="6410" max="6410" width="5" style="91" customWidth="1"/>
    <col min="6411" max="6413" width="7.1796875" style="91" customWidth="1"/>
    <col min="6414" max="6414" width="14.7265625" style="91" customWidth="1"/>
    <col min="6415" max="6416" width="15" style="91" customWidth="1"/>
    <col min="6417" max="6417" width="19.1796875" style="91" customWidth="1"/>
    <col min="6418" max="6418" width="4.1796875" style="91" customWidth="1"/>
    <col min="6419" max="6419" width="2.54296875" style="91" customWidth="1"/>
    <col min="6420" max="6420" width="2.7265625" style="91" customWidth="1"/>
    <col min="6421" max="6421" width="6.08984375" style="91" customWidth="1"/>
    <col min="6422" max="6422" width="4.6328125" style="91" customWidth="1"/>
    <col min="6423" max="6423" width="19.1796875" style="91" customWidth="1"/>
    <col min="6424" max="6424" width="13.7265625" style="91" customWidth="1"/>
    <col min="6425" max="6425" width="11.54296875" style="91" customWidth="1"/>
    <col min="6426" max="6426" width="13.1796875" style="91" customWidth="1"/>
    <col min="6427" max="6657" width="8.7265625" style="91"/>
    <col min="6658" max="6658" width="5" style="91" customWidth="1"/>
    <col min="6659" max="6662" width="6.08984375" style="91" customWidth="1"/>
    <col min="6663" max="6665" width="2.81640625" style="91" customWidth="1"/>
    <col min="6666" max="6666" width="5" style="91" customWidth="1"/>
    <col min="6667" max="6669" width="7.1796875" style="91" customWidth="1"/>
    <col min="6670" max="6670" width="14.7265625" style="91" customWidth="1"/>
    <col min="6671" max="6672" width="15" style="91" customWidth="1"/>
    <col min="6673" max="6673" width="19.1796875" style="91" customWidth="1"/>
    <col min="6674" max="6674" width="4.1796875" style="91" customWidth="1"/>
    <col min="6675" max="6675" width="2.54296875" style="91" customWidth="1"/>
    <col min="6676" max="6676" width="2.7265625" style="91" customWidth="1"/>
    <col min="6677" max="6677" width="6.08984375" style="91" customWidth="1"/>
    <col min="6678" max="6678" width="4.6328125" style="91" customWidth="1"/>
    <col min="6679" max="6679" width="19.1796875" style="91" customWidth="1"/>
    <col min="6680" max="6680" width="13.7265625" style="91" customWidth="1"/>
    <col min="6681" max="6681" width="11.54296875" style="91" customWidth="1"/>
    <col min="6682" max="6682" width="13.1796875" style="91" customWidth="1"/>
    <col min="6683" max="6913" width="8.7265625" style="91"/>
    <col min="6914" max="6914" width="5" style="91" customWidth="1"/>
    <col min="6915" max="6918" width="6.08984375" style="91" customWidth="1"/>
    <col min="6919" max="6921" width="2.81640625" style="91" customWidth="1"/>
    <col min="6922" max="6922" width="5" style="91" customWidth="1"/>
    <col min="6923" max="6925" width="7.1796875" style="91" customWidth="1"/>
    <col min="6926" max="6926" width="14.7265625" style="91" customWidth="1"/>
    <col min="6927" max="6928" width="15" style="91" customWidth="1"/>
    <col min="6929" max="6929" width="19.1796875" style="91" customWidth="1"/>
    <col min="6930" max="6930" width="4.1796875" style="91" customWidth="1"/>
    <col min="6931" max="6931" width="2.54296875" style="91" customWidth="1"/>
    <col min="6932" max="6932" width="2.7265625" style="91" customWidth="1"/>
    <col min="6933" max="6933" width="6.08984375" style="91" customWidth="1"/>
    <col min="6934" max="6934" width="4.6328125" style="91" customWidth="1"/>
    <col min="6935" max="6935" width="19.1796875" style="91" customWidth="1"/>
    <col min="6936" max="6936" width="13.7265625" style="91" customWidth="1"/>
    <col min="6937" max="6937" width="11.54296875" style="91" customWidth="1"/>
    <col min="6938" max="6938" width="13.1796875" style="91" customWidth="1"/>
    <col min="6939" max="7169" width="8.7265625" style="91"/>
    <col min="7170" max="7170" width="5" style="91" customWidth="1"/>
    <col min="7171" max="7174" width="6.08984375" style="91" customWidth="1"/>
    <col min="7175" max="7177" width="2.81640625" style="91" customWidth="1"/>
    <col min="7178" max="7178" width="5" style="91" customWidth="1"/>
    <col min="7179" max="7181" width="7.1796875" style="91" customWidth="1"/>
    <col min="7182" max="7182" width="14.7265625" style="91" customWidth="1"/>
    <col min="7183" max="7184" width="15" style="91" customWidth="1"/>
    <col min="7185" max="7185" width="19.1796875" style="91" customWidth="1"/>
    <col min="7186" max="7186" width="4.1796875" style="91" customWidth="1"/>
    <col min="7187" max="7187" width="2.54296875" style="91" customWidth="1"/>
    <col min="7188" max="7188" width="2.7265625" style="91" customWidth="1"/>
    <col min="7189" max="7189" width="6.08984375" style="91" customWidth="1"/>
    <col min="7190" max="7190" width="4.6328125" style="91" customWidth="1"/>
    <col min="7191" max="7191" width="19.1796875" style="91" customWidth="1"/>
    <col min="7192" max="7192" width="13.7265625" style="91" customWidth="1"/>
    <col min="7193" max="7193" width="11.54296875" style="91" customWidth="1"/>
    <col min="7194" max="7194" width="13.1796875" style="91" customWidth="1"/>
    <col min="7195" max="7425" width="8.7265625" style="91"/>
    <col min="7426" max="7426" width="5" style="91" customWidth="1"/>
    <col min="7427" max="7430" width="6.08984375" style="91" customWidth="1"/>
    <col min="7431" max="7433" width="2.81640625" style="91" customWidth="1"/>
    <col min="7434" max="7434" width="5" style="91" customWidth="1"/>
    <col min="7435" max="7437" width="7.1796875" style="91" customWidth="1"/>
    <col min="7438" max="7438" width="14.7265625" style="91" customWidth="1"/>
    <col min="7439" max="7440" width="15" style="91" customWidth="1"/>
    <col min="7441" max="7441" width="19.1796875" style="91" customWidth="1"/>
    <col min="7442" max="7442" width="4.1796875" style="91" customWidth="1"/>
    <col min="7443" max="7443" width="2.54296875" style="91" customWidth="1"/>
    <col min="7444" max="7444" width="2.7265625" style="91" customWidth="1"/>
    <col min="7445" max="7445" width="6.08984375" style="91" customWidth="1"/>
    <col min="7446" max="7446" width="4.6328125" style="91" customWidth="1"/>
    <col min="7447" max="7447" width="19.1796875" style="91" customWidth="1"/>
    <col min="7448" max="7448" width="13.7265625" style="91" customWidth="1"/>
    <col min="7449" max="7449" width="11.54296875" style="91" customWidth="1"/>
    <col min="7450" max="7450" width="13.1796875" style="91" customWidth="1"/>
    <col min="7451" max="7681" width="8.7265625" style="91"/>
    <col min="7682" max="7682" width="5" style="91" customWidth="1"/>
    <col min="7683" max="7686" width="6.08984375" style="91" customWidth="1"/>
    <col min="7687" max="7689" width="2.81640625" style="91" customWidth="1"/>
    <col min="7690" max="7690" width="5" style="91" customWidth="1"/>
    <col min="7691" max="7693" width="7.1796875" style="91" customWidth="1"/>
    <col min="7694" max="7694" width="14.7265625" style="91" customWidth="1"/>
    <col min="7695" max="7696" width="15" style="91" customWidth="1"/>
    <col min="7697" max="7697" width="19.1796875" style="91" customWidth="1"/>
    <col min="7698" max="7698" width="4.1796875" style="91" customWidth="1"/>
    <col min="7699" max="7699" width="2.54296875" style="91" customWidth="1"/>
    <col min="7700" max="7700" width="2.7265625" style="91" customWidth="1"/>
    <col min="7701" max="7701" width="6.08984375" style="91" customWidth="1"/>
    <col min="7702" max="7702" width="4.6328125" style="91" customWidth="1"/>
    <col min="7703" max="7703" width="19.1796875" style="91" customWidth="1"/>
    <col min="7704" max="7704" width="13.7265625" style="91" customWidth="1"/>
    <col min="7705" max="7705" width="11.54296875" style="91" customWidth="1"/>
    <col min="7706" max="7706" width="13.1796875" style="91" customWidth="1"/>
    <col min="7707" max="7937" width="8.7265625" style="91"/>
    <col min="7938" max="7938" width="5" style="91" customWidth="1"/>
    <col min="7939" max="7942" width="6.08984375" style="91" customWidth="1"/>
    <col min="7943" max="7945" width="2.81640625" style="91" customWidth="1"/>
    <col min="7946" max="7946" width="5" style="91" customWidth="1"/>
    <col min="7947" max="7949" width="7.1796875" style="91" customWidth="1"/>
    <col min="7950" max="7950" width="14.7265625" style="91" customWidth="1"/>
    <col min="7951" max="7952" width="15" style="91" customWidth="1"/>
    <col min="7953" max="7953" width="19.1796875" style="91" customWidth="1"/>
    <col min="7954" max="7954" width="4.1796875" style="91" customWidth="1"/>
    <col min="7955" max="7955" width="2.54296875" style="91" customWidth="1"/>
    <col min="7956" max="7956" width="2.7265625" style="91" customWidth="1"/>
    <col min="7957" max="7957" width="6.08984375" style="91" customWidth="1"/>
    <col min="7958" max="7958" width="4.6328125" style="91" customWidth="1"/>
    <col min="7959" max="7959" width="19.1796875" style="91" customWidth="1"/>
    <col min="7960" max="7960" width="13.7265625" style="91" customWidth="1"/>
    <col min="7961" max="7961" width="11.54296875" style="91" customWidth="1"/>
    <col min="7962" max="7962" width="13.1796875" style="91" customWidth="1"/>
    <col min="7963" max="8193" width="8.7265625" style="91"/>
    <col min="8194" max="8194" width="5" style="91" customWidth="1"/>
    <col min="8195" max="8198" width="6.08984375" style="91" customWidth="1"/>
    <col min="8199" max="8201" width="2.81640625" style="91" customWidth="1"/>
    <col min="8202" max="8202" width="5" style="91" customWidth="1"/>
    <col min="8203" max="8205" width="7.1796875" style="91" customWidth="1"/>
    <col min="8206" max="8206" width="14.7265625" style="91" customWidth="1"/>
    <col min="8207" max="8208" width="15" style="91" customWidth="1"/>
    <col min="8209" max="8209" width="19.1796875" style="91" customWidth="1"/>
    <col min="8210" max="8210" width="4.1796875" style="91" customWidth="1"/>
    <col min="8211" max="8211" width="2.54296875" style="91" customWidth="1"/>
    <col min="8212" max="8212" width="2.7265625" style="91" customWidth="1"/>
    <col min="8213" max="8213" width="6.08984375" style="91" customWidth="1"/>
    <col min="8214" max="8214" width="4.6328125" style="91" customWidth="1"/>
    <col min="8215" max="8215" width="19.1796875" style="91" customWidth="1"/>
    <col min="8216" max="8216" width="13.7265625" style="91" customWidth="1"/>
    <col min="8217" max="8217" width="11.54296875" style="91" customWidth="1"/>
    <col min="8218" max="8218" width="13.1796875" style="91" customWidth="1"/>
    <col min="8219" max="8449" width="8.7265625" style="91"/>
    <col min="8450" max="8450" width="5" style="91" customWidth="1"/>
    <col min="8451" max="8454" width="6.08984375" style="91" customWidth="1"/>
    <col min="8455" max="8457" width="2.81640625" style="91" customWidth="1"/>
    <col min="8458" max="8458" width="5" style="91" customWidth="1"/>
    <col min="8459" max="8461" width="7.1796875" style="91" customWidth="1"/>
    <col min="8462" max="8462" width="14.7265625" style="91" customWidth="1"/>
    <col min="8463" max="8464" width="15" style="91" customWidth="1"/>
    <col min="8465" max="8465" width="19.1796875" style="91" customWidth="1"/>
    <col min="8466" max="8466" width="4.1796875" style="91" customWidth="1"/>
    <col min="8467" max="8467" width="2.54296875" style="91" customWidth="1"/>
    <col min="8468" max="8468" width="2.7265625" style="91" customWidth="1"/>
    <col min="8469" max="8469" width="6.08984375" style="91" customWidth="1"/>
    <col min="8470" max="8470" width="4.6328125" style="91" customWidth="1"/>
    <col min="8471" max="8471" width="19.1796875" style="91" customWidth="1"/>
    <col min="8472" max="8472" width="13.7265625" style="91" customWidth="1"/>
    <col min="8473" max="8473" width="11.54296875" style="91" customWidth="1"/>
    <col min="8474" max="8474" width="13.1796875" style="91" customWidth="1"/>
    <col min="8475" max="8705" width="8.7265625" style="91"/>
    <col min="8706" max="8706" width="5" style="91" customWidth="1"/>
    <col min="8707" max="8710" width="6.08984375" style="91" customWidth="1"/>
    <col min="8711" max="8713" width="2.81640625" style="91" customWidth="1"/>
    <col min="8714" max="8714" width="5" style="91" customWidth="1"/>
    <col min="8715" max="8717" width="7.1796875" style="91" customWidth="1"/>
    <col min="8718" max="8718" width="14.7265625" style="91" customWidth="1"/>
    <col min="8719" max="8720" width="15" style="91" customWidth="1"/>
    <col min="8721" max="8721" width="19.1796875" style="91" customWidth="1"/>
    <col min="8722" max="8722" width="4.1796875" style="91" customWidth="1"/>
    <col min="8723" max="8723" width="2.54296875" style="91" customWidth="1"/>
    <col min="8724" max="8724" width="2.7265625" style="91" customWidth="1"/>
    <col min="8725" max="8725" width="6.08984375" style="91" customWidth="1"/>
    <col min="8726" max="8726" width="4.6328125" style="91" customWidth="1"/>
    <col min="8727" max="8727" width="19.1796875" style="91" customWidth="1"/>
    <col min="8728" max="8728" width="13.7265625" style="91" customWidth="1"/>
    <col min="8729" max="8729" width="11.54296875" style="91" customWidth="1"/>
    <col min="8730" max="8730" width="13.1796875" style="91" customWidth="1"/>
    <col min="8731" max="8961" width="8.7265625" style="91"/>
    <col min="8962" max="8962" width="5" style="91" customWidth="1"/>
    <col min="8963" max="8966" width="6.08984375" style="91" customWidth="1"/>
    <col min="8967" max="8969" width="2.81640625" style="91" customWidth="1"/>
    <col min="8970" max="8970" width="5" style="91" customWidth="1"/>
    <col min="8971" max="8973" width="7.1796875" style="91" customWidth="1"/>
    <col min="8974" max="8974" width="14.7265625" style="91" customWidth="1"/>
    <col min="8975" max="8976" width="15" style="91" customWidth="1"/>
    <col min="8977" max="8977" width="19.1796875" style="91" customWidth="1"/>
    <col min="8978" max="8978" width="4.1796875" style="91" customWidth="1"/>
    <col min="8979" max="8979" width="2.54296875" style="91" customWidth="1"/>
    <col min="8980" max="8980" width="2.7265625" style="91" customWidth="1"/>
    <col min="8981" max="8981" width="6.08984375" style="91" customWidth="1"/>
    <col min="8982" max="8982" width="4.6328125" style="91" customWidth="1"/>
    <col min="8983" max="8983" width="19.1796875" style="91" customWidth="1"/>
    <col min="8984" max="8984" width="13.7265625" style="91" customWidth="1"/>
    <col min="8985" max="8985" width="11.54296875" style="91" customWidth="1"/>
    <col min="8986" max="8986" width="13.1796875" style="91" customWidth="1"/>
    <col min="8987" max="9217" width="8.7265625" style="91"/>
    <col min="9218" max="9218" width="5" style="91" customWidth="1"/>
    <col min="9219" max="9222" width="6.08984375" style="91" customWidth="1"/>
    <col min="9223" max="9225" width="2.81640625" style="91" customWidth="1"/>
    <col min="9226" max="9226" width="5" style="91" customWidth="1"/>
    <col min="9227" max="9229" width="7.1796875" style="91" customWidth="1"/>
    <col min="9230" max="9230" width="14.7265625" style="91" customWidth="1"/>
    <col min="9231" max="9232" width="15" style="91" customWidth="1"/>
    <col min="9233" max="9233" width="19.1796875" style="91" customWidth="1"/>
    <col min="9234" max="9234" width="4.1796875" style="91" customWidth="1"/>
    <col min="9235" max="9235" width="2.54296875" style="91" customWidth="1"/>
    <col min="9236" max="9236" width="2.7265625" style="91" customWidth="1"/>
    <col min="9237" max="9237" width="6.08984375" style="91" customWidth="1"/>
    <col min="9238" max="9238" width="4.6328125" style="91" customWidth="1"/>
    <col min="9239" max="9239" width="19.1796875" style="91" customWidth="1"/>
    <col min="9240" max="9240" width="13.7265625" style="91" customWidth="1"/>
    <col min="9241" max="9241" width="11.54296875" style="91" customWidth="1"/>
    <col min="9242" max="9242" width="13.1796875" style="91" customWidth="1"/>
    <col min="9243" max="9473" width="8.7265625" style="91"/>
    <col min="9474" max="9474" width="5" style="91" customWidth="1"/>
    <col min="9475" max="9478" width="6.08984375" style="91" customWidth="1"/>
    <col min="9479" max="9481" width="2.81640625" style="91" customWidth="1"/>
    <col min="9482" max="9482" width="5" style="91" customWidth="1"/>
    <col min="9483" max="9485" width="7.1796875" style="91" customWidth="1"/>
    <col min="9486" max="9486" width="14.7265625" style="91" customWidth="1"/>
    <col min="9487" max="9488" width="15" style="91" customWidth="1"/>
    <col min="9489" max="9489" width="19.1796875" style="91" customWidth="1"/>
    <col min="9490" max="9490" width="4.1796875" style="91" customWidth="1"/>
    <col min="9491" max="9491" width="2.54296875" style="91" customWidth="1"/>
    <col min="9492" max="9492" width="2.7265625" style="91" customWidth="1"/>
    <col min="9493" max="9493" width="6.08984375" style="91" customWidth="1"/>
    <col min="9494" max="9494" width="4.6328125" style="91" customWidth="1"/>
    <col min="9495" max="9495" width="19.1796875" style="91" customWidth="1"/>
    <col min="9496" max="9496" width="13.7265625" style="91" customWidth="1"/>
    <col min="9497" max="9497" width="11.54296875" style="91" customWidth="1"/>
    <col min="9498" max="9498" width="13.1796875" style="91" customWidth="1"/>
    <col min="9499" max="9729" width="8.7265625" style="91"/>
    <col min="9730" max="9730" width="5" style="91" customWidth="1"/>
    <col min="9731" max="9734" width="6.08984375" style="91" customWidth="1"/>
    <col min="9735" max="9737" width="2.81640625" style="91" customWidth="1"/>
    <col min="9738" max="9738" width="5" style="91" customWidth="1"/>
    <col min="9739" max="9741" width="7.1796875" style="91" customWidth="1"/>
    <col min="9742" max="9742" width="14.7265625" style="91" customWidth="1"/>
    <col min="9743" max="9744" width="15" style="91" customWidth="1"/>
    <col min="9745" max="9745" width="19.1796875" style="91" customWidth="1"/>
    <col min="9746" max="9746" width="4.1796875" style="91" customWidth="1"/>
    <col min="9747" max="9747" width="2.54296875" style="91" customWidth="1"/>
    <col min="9748" max="9748" width="2.7265625" style="91" customWidth="1"/>
    <col min="9749" max="9749" width="6.08984375" style="91" customWidth="1"/>
    <col min="9750" max="9750" width="4.6328125" style="91" customWidth="1"/>
    <col min="9751" max="9751" width="19.1796875" style="91" customWidth="1"/>
    <col min="9752" max="9752" width="13.7265625" style="91" customWidth="1"/>
    <col min="9753" max="9753" width="11.54296875" style="91" customWidth="1"/>
    <col min="9754" max="9754" width="13.1796875" style="91" customWidth="1"/>
    <col min="9755" max="9985" width="8.7265625" style="91"/>
    <col min="9986" max="9986" width="5" style="91" customWidth="1"/>
    <col min="9987" max="9990" width="6.08984375" style="91" customWidth="1"/>
    <col min="9991" max="9993" width="2.81640625" style="91" customWidth="1"/>
    <col min="9994" max="9994" width="5" style="91" customWidth="1"/>
    <col min="9995" max="9997" width="7.1796875" style="91" customWidth="1"/>
    <col min="9998" max="9998" width="14.7265625" style="91" customWidth="1"/>
    <col min="9999" max="10000" width="15" style="91" customWidth="1"/>
    <col min="10001" max="10001" width="19.1796875" style="91" customWidth="1"/>
    <col min="10002" max="10002" width="4.1796875" style="91" customWidth="1"/>
    <col min="10003" max="10003" width="2.54296875" style="91" customWidth="1"/>
    <col min="10004" max="10004" width="2.7265625" style="91" customWidth="1"/>
    <col min="10005" max="10005" width="6.08984375" style="91" customWidth="1"/>
    <col min="10006" max="10006" width="4.6328125" style="91" customWidth="1"/>
    <col min="10007" max="10007" width="19.1796875" style="91" customWidth="1"/>
    <col min="10008" max="10008" width="13.7265625" style="91" customWidth="1"/>
    <col min="10009" max="10009" width="11.54296875" style="91" customWidth="1"/>
    <col min="10010" max="10010" width="13.1796875" style="91" customWidth="1"/>
    <col min="10011" max="10241" width="8.7265625" style="91"/>
    <col min="10242" max="10242" width="5" style="91" customWidth="1"/>
    <col min="10243" max="10246" width="6.08984375" style="91" customWidth="1"/>
    <col min="10247" max="10249" width="2.81640625" style="91" customWidth="1"/>
    <col min="10250" max="10250" width="5" style="91" customWidth="1"/>
    <col min="10251" max="10253" width="7.1796875" style="91" customWidth="1"/>
    <col min="10254" max="10254" width="14.7265625" style="91" customWidth="1"/>
    <col min="10255" max="10256" width="15" style="91" customWidth="1"/>
    <col min="10257" max="10257" width="19.1796875" style="91" customWidth="1"/>
    <col min="10258" max="10258" width="4.1796875" style="91" customWidth="1"/>
    <col min="10259" max="10259" width="2.54296875" style="91" customWidth="1"/>
    <col min="10260" max="10260" width="2.7265625" style="91" customWidth="1"/>
    <col min="10261" max="10261" width="6.08984375" style="91" customWidth="1"/>
    <col min="10262" max="10262" width="4.6328125" style="91" customWidth="1"/>
    <col min="10263" max="10263" width="19.1796875" style="91" customWidth="1"/>
    <col min="10264" max="10264" width="13.7265625" style="91" customWidth="1"/>
    <col min="10265" max="10265" width="11.54296875" style="91" customWidth="1"/>
    <col min="10266" max="10266" width="13.1796875" style="91" customWidth="1"/>
    <col min="10267" max="10497" width="8.7265625" style="91"/>
    <col min="10498" max="10498" width="5" style="91" customWidth="1"/>
    <col min="10499" max="10502" width="6.08984375" style="91" customWidth="1"/>
    <col min="10503" max="10505" width="2.81640625" style="91" customWidth="1"/>
    <col min="10506" max="10506" width="5" style="91" customWidth="1"/>
    <col min="10507" max="10509" width="7.1796875" style="91" customWidth="1"/>
    <col min="10510" max="10510" width="14.7265625" style="91" customWidth="1"/>
    <col min="10511" max="10512" width="15" style="91" customWidth="1"/>
    <col min="10513" max="10513" width="19.1796875" style="91" customWidth="1"/>
    <col min="10514" max="10514" width="4.1796875" style="91" customWidth="1"/>
    <col min="10515" max="10515" width="2.54296875" style="91" customWidth="1"/>
    <col min="10516" max="10516" width="2.7265625" style="91" customWidth="1"/>
    <col min="10517" max="10517" width="6.08984375" style="91" customWidth="1"/>
    <col min="10518" max="10518" width="4.6328125" style="91" customWidth="1"/>
    <col min="10519" max="10519" width="19.1796875" style="91" customWidth="1"/>
    <col min="10520" max="10520" width="13.7265625" style="91" customWidth="1"/>
    <col min="10521" max="10521" width="11.54296875" style="91" customWidth="1"/>
    <col min="10522" max="10522" width="13.1796875" style="91" customWidth="1"/>
    <col min="10523" max="10753" width="8.7265625" style="91"/>
    <col min="10754" max="10754" width="5" style="91" customWidth="1"/>
    <col min="10755" max="10758" width="6.08984375" style="91" customWidth="1"/>
    <col min="10759" max="10761" width="2.81640625" style="91" customWidth="1"/>
    <col min="10762" max="10762" width="5" style="91" customWidth="1"/>
    <col min="10763" max="10765" width="7.1796875" style="91" customWidth="1"/>
    <col min="10766" max="10766" width="14.7265625" style="91" customWidth="1"/>
    <col min="10767" max="10768" width="15" style="91" customWidth="1"/>
    <col min="10769" max="10769" width="19.1796875" style="91" customWidth="1"/>
    <col min="10770" max="10770" width="4.1796875" style="91" customWidth="1"/>
    <col min="10771" max="10771" width="2.54296875" style="91" customWidth="1"/>
    <col min="10772" max="10772" width="2.7265625" style="91" customWidth="1"/>
    <col min="10773" max="10773" width="6.08984375" style="91" customWidth="1"/>
    <col min="10774" max="10774" width="4.6328125" style="91" customWidth="1"/>
    <col min="10775" max="10775" width="19.1796875" style="91" customWidth="1"/>
    <col min="10776" max="10776" width="13.7265625" style="91" customWidth="1"/>
    <col min="10777" max="10777" width="11.54296875" style="91" customWidth="1"/>
    <col min="10778" max="10778" width="13.1796875" style="91" customWidth="1"/>
    <col min="10779" max="11009" width="8.7265625" style="91"/>
    <col min="11010" max="11010" width="5" style="91" customWidth="1"/>
    <col min="11011" max="11014" width="6.08984375" style="91" customWidth="1"/>
    <col min="11015" max="11017" width="2.81640625" style="91" customWidth="1"/>
    <col min="11018" max="11018" width="5" style="91" customWidth="1"/>
    <col min="11019" max="11021" width="7.1796875" style="91" customWidth="1"/>
    <col min="11022" max="11022" width="14.7265625" style="91" customWidth="1"/>
    <col min="11023" max="11024" width="15" style="91" customWidth="1"/>
    <col min="11025" max="11025" width="19.1796875" style="91" customWidth="1"/>
    <col min="11026" max="11026" width="4.1796875" style="91" customWidth="1"/>
    <col min="11027" max="11027" width="2.54296875" style="91" customWidth="1"/>
    <col min="11028" max="11028" width="2.7265625" style="91" customWidth="1"/>
    <col min="11029" max="11029" width="6.08984375" style="91" customWidth="1"/>
    <col min="11030" max="11030" width="4.6328125" style="91" customWidth="1"/>
    <col min="11031" max="11031" width="19.1796875" style="91" customWidth="1"/>
    <col min="11032" max="11032" width="13.7265625" style="91" customWidth="1"/>
    <col min="11033" max="11033" width="11.54296875" style="91" customWidth="1"/>
    <col min="11034" max="11034" width="13.1796875" style="91" customWidth="1"/>
    <col min="11035" max="11265" width="8.7265625" style="91"/>
    <col min="11266" max="11266" width="5" style="91" customWidth="1"/>
    <col min="11267" max="11270" width="6.08984375" style="91" customWidth="1"/>
    <col min="11271" max="11273" width="2.81640625" style="91" customWidth="1"/>
    <col min="11274" max="11274" width="5" style="91" customWidth="1"/>
    <col min="11275" max="11277" width="7.1796875" style="91" customWidth="1"/>
    <col min="11278" max="11278" width="14.7265625" style="91" customWidth="1"/>
    <col min="11279" max="11280" width="15" style="91" customWidth="1"/>
    <col min="11281" max="11281" width="19.1796875" style="91" customWidth="1"/>
    <col min="11282" max="11282" width="4.1796875" style="91" customWidth="1"/>
    <col min="11283" max="11283" width="2.54296875" style="91" customWidth="1"/>
    <col min="11284" max="11284" width="2.7265625" style="91" customWidth="1"/>
    <col min="11285" max="11285" width="6.08984375" style="91" customWidth="1"/>
    <col min="11286" max="11286" width="4.6328125" style="91" customWidth="1"/>
    <col min="11287" max="11287" width="19.1796875" style="91" customWidth="1"/>
    <col min="11288" max="11288" width="13.7265625" style="91" customWidth="1"/>
    <col min="11289" max="11289" width="11.54296875" style="91" customWidth="1"/>
    <col min="11290" max="11290" width="13.1796875" style="91" customWidth="1"/>
    <col min="11291" max="11521" width="8.7265625" style="91"/>
    <col min="11522" max="11522" width="5" style="91" customWidth="1"/>
    <col min="11523" max="11526" width="6.08984375" style="91" customWidth="1"/>
    <col min="11527" max="11529" width="2.81640625" style="91" customWidth="1"/>
    <col min="11530" max="11530" width="5" style="91" customWidth="1"/>
    <col min="11531" max="11533" width="7.1796875" style="91" customWidth="1"/>
    <col min="11534" max="11534" width="14.7265625" style="91" customWidth="1"/>
    <col min="11535" max="11536" width="15" style="91" customWidth="1"/>
    <col min="11537" max="11537" width="19.1796875" style="91" customWidth="1"/>
    <col min="11538" max="11538" width="4.1796875" style="91" customWidth="1"/>
    <col min="11539" max="11539" width="2.54296875" style="91" customWidth="1"/>
    <col min="11540" max="11540" width="2.7265625" style="91" customWidth="1"/>
    <col min="11541" max="11541" width="6.08984375" style="91" customWidth="1"/>
    <col min="11542" max="11542" width="4.6328125" style="91" customWidth="1"/>
    <col min="11543" max="11543" width="19.1796875" style="91" customWidth="1"/>
    <col min="11544" max="11544" width="13.7265625" style="91" customWidth="1"/>
    <col min="11545" max="11545" width="11.54296875" style="91" customWidth="1"/>
    <col min="11546" max="11546" width="13.1796875" style="91" customWidth="1"/>
    <col min="11547" max="11777" width="8.7265625" style="91"/>
    <col min="11778" max="11778" width="5" style="91" customWidth="1"/>
    <col min="11779" max="11782" width="6.08984375" style="91" customWidth="1"/>
    <col min="11783" max="11785" width="2.81640625" style="91" customWidth="1"/>
    <col min="11786" max="11786" width="5" style="91" customWidth="1"/>
    <col min="11787" max="11789" width="7.1796875" style="91" customWidth="1"/>
    <col min="11790" max="11790" width="14.7265625" style="91" customWidth="1"/>
    <col min="11791" max="11792" width="15" style="91" customWidth="1"/>
    <col min="11793" max="11793" width="19.1796875" style="91" customWidth="1"/>
    <col min="11794" max="11794" width="4.1796875" style="91" customWidth="1"/>
    <col min="11795" max="11795" width="2.54296875" style="91" customWidth="1"/>
    <col min="11796" max="11796" width="2.7265625" style="91" customWidth="1"/>
    <col min="11797" max="11797" width="6.08984375" style="91" customWidth="1"/>
    <col min="11798" max="11798" width="4.6328125" style="91" customWidth="1"/>
    <col min="11799" max="11799" width="19.1796875" style="91" customWidth="1"/>
    <col min="11800" max="11800" width="13.7265625" style="91" customWidth="1"/>
    <col min="11801" max="11801" width="11.54296875" style="91" customWidth="1"/>
    <col min="11802" max="11802" width="13.1796875" style="91" customWidth="1"/>
    <col min="11803" max="12033" width="8.7265625" style="91"/>
    <col min="12034" max="12034" width="5" style="91" customWidth="1"/>
    <col min="12035" max="12038" width="6.08984375" style="91" customWidth="1"/>
    <col min="12039" max="12041" width="2.81640625" style="91" customWidth="1"/>
    <col min="12042" max="12042" width="5" style="91" customWidth="1"/>
    <col min="12043" max="12045" width="7.1796875" style="91" customWidth="1"/>
    <col min="12046" max="12046" width="14.7265625" style="91" customWidth="1"/>
    <col min="12047" max="12048" width="15" style="91" customWidth="1"/>
    <col min="12049" max="12049" width="19.1796875" style="91" customWidth="1"/>
    <col min="12050" max="12050" width="4.1796875" style="91" customWidth="1"/>
    <col min="12051" max="12051" width="2.54296875" style="91" customWidth="1"/>
    <col min="12052" max="12052" width="2.7265625" style="91" customWidth="1"/>
    <col min="12053" max="12053" width="6.08984375" style="91" customWidth="1"/>
    <col min="12054" max="12054" width="4.6328125" style="91" customWidth="1"/>
    <col min="12055" max="12055" width="19.1796875" style="91" customWidth="1"/>
    <col min="12056" max="12056" width="13.7265625" style="91" customWidth="1"/>
    <col min="12057" max="12057" width="11.54296875" style="91" customWidth="1"/>
    <col min="12058" max="12058" width="13.1796875" style="91" customWidth="1"/>
    <col min="12059" max="12289" width="8.7265625" style="91"/>
    <col min="12290" max="12290" width="5" style="91" customWidth="1"/>
    <col min="12291" max="12294" width="6.08984375" style="91" customWidth="1"/>
    <col min="12295" max="12297" width="2.81640625" style="91" customWidth="1"/>
    <col min="12298" max="12298" width="5" style="91" customWidth="1"/>
    <col min="12299" max="12301" width="7.1796875" style="91" customWidth="1"/>
    <col min="12302" max="12302" width="14.7265625" style="91" customWidth="1"/>
    <col min="12303" max="12304" width="15" style="91" customWidth="1"/>
    <col min="12305" max="12305" width="19.1796875" style="91" customWidth="1"/>
    <col min="12306" max="12306" width="4.1796875" style="91" customWidth="1"/>
    <col min="12307" max="12307" width="2.54296875" style="91" customWidth="1"/>
    <col min="12308" max="12308" width="2.7265625" style="91" customWidth="1"/>
    <col min="12309" max="12309" width="6.08984375" style="91" customWidth="1"/>
    <col min="12310" max="12310" width="4.6328125" style="91" customWidth="1"/>
    <col min="12311" max="12311" width="19.1796875" style="91" customWidth="1"/>
    <col min="12312" max="12312" width="13.7265625" style="91" customWidth="1"/>
    <col min="12313" max="12313" width="11.54296875" style="91" customWidth="1"/>
    <col min="12314" max="12314" width="13.1796875" style="91" customWidth="1"/>
    <col min="12315" max="12545" width="8.7265625" style="91"/>
    <col min="12546" max="12546" width="5" style="91" customWidth="1"/>
    <col min="12547" max="12550" width="6.08984375" style="91" customWidth="1"/>
    <col min="12551" max="12553" width="2.81640625" style="91" customWidth="1"/>
    <col min="12554" max="12554" width="5" style="91" customWidth="1"/>
    <col min="12555" max="12557" width="7.1796875" style="91" customWidth="1"/>
    <col min="12558" max="12558" width="14.7265625" style="91" customWidth="1"/>
    <col min="12559" max="12560" width="15" style="91" customWidth="1"/>
    <col min="12561" max="12561" width="19.1796875" style="91" customWidth="1"/>
    <col min="12562" max="12562" width="4.1796875" style="91" customWidth="1"/>
    <col min="12563" max="12563" width="2.54296875" style="91" customWidth="1"/>
    <col min="12564" max="12564" width="2.7265625" style="91" customWidth="1"/>
    <col min="12565" max="12565" width="6.08984375" style="91" customWidth="1"/>
    <col min="12566" max="12566" width="4.6328125" style="91" customWidth="1"/>
    <col min="12567" max="12567" width="19.1796875" style="91" customWidth="1"/>
    <col min="12568" max="12568" width="13.7265625" style="91" customWidth="1"/>
    <col min="12569" max="12569" width="11.54296875" style="91" customWidth="1"/>
    <col min="12570" max="12570" width="13.1796875" style="91" customWidth="1"/>
    <col min="12571" max="12801" width="8.7265625" style="91"/>
    <col min="12802" max="12802" width="5" style="91" customWidth="1"/>
    <col min="12803" max="12806" width="6.08984375" style="91" customWidth="1"/>
    <col min="12807" max="12809" width="2.81640625" style="91" customWidth="1"/>
    <col min="12810" max="12810" width="5" style="91" customWidth="1"/>
    <col min="12811" max="12813" width="7.1796875" style="91" customWidth="1"/>
    <col min="12814" max="12814" width="14.7265625" style="91" customWidth="1"/>
    <col min="12815" max="12816" width="15" style="91" customWidth="1"/>
    <col min="12817" max="12817" width="19.1796875" style="91" customWidth="1"/>
    <col min="12818" max="12818" width="4.1796875" style="91" customWidth="1"/>
    <col min="12819" max="12819" width="2.54296875" style="91" customWidth="1"/>
    <col min="12820" max="12820" width="2.7265625" style="91" customWidth="1"/>
    <col min="12821" max="12821" width="6.08984375" style="91" customWidth="1"/>
    <col min="12822" max="12822" width="4.6328125" style="91" customWidth="1"/>
    <col min="12823" max="12823" width="19.1796875" style="91" customWidth="1"/>
    <col min="12824" max="12824" width="13.7265625" style="91" customWidth="1"/>
    <col min="12825" max="12825" width="11.54296875" style="91" customWidth="1"/>
    <col min="12826" max="12826" width="13.1796875" style="91" customWidth="1"/>
    <col min="12827" max="13057" width="8.7265625" style="91"/>
    <col min="13058" max="13058" width="5" style="91" customWidth="1"/>
    <col min="13059" max="13062" width="6.08984375" style="91" customWidth="1"/>
    <col min="13063" max="13065" width="2.81640625" style="91" customWidth="1"/>
    <col min="13066" max="13066" width="5" style="91" customWidth="1"/>
    <col min="13067" max="13069" width="7.1796875" style="91" customWidth="1"/>
    <col min="13070" max="13070" width="14.7265625" style="91" customWidth="1"/>
    <col min="13071" max="13072" width="15" style="91" customWidth="1"/>
    <col min="13073" max="13073" width="19.1796875" style="91" customWidth="1"/>
    <col min="13074" max="13074" width="4.1796875" style="91" customWidth="1"/>
    <col min="13075" max="13075" width="2.54296875" style="91" customWidth="1"/>
    <col min="13076" max="13076" width="2.7265625" style="91" customWidth="1"/>
    <col min="13077" max="13077" width="6.08984375" style="91" customWidth="1"/>
    <col min="13078" max="13078" width="4.6328125" style="91" customWidth="1"/>
    <col min="13079" max="13079" width="19.1796875" style="91" customWidth="1"/>
    <col min="13080" max="13080" width="13.7265625" style="91" customWidth="1"/>
    <col min="13081" max="13081" width="11.54296875" style="91" customWidth="1"/>
    <col min="13082" max="13082" width="13.1796875" style="91" customWidth="1"/>
    <col min="13083" max="13313" width="8.7265625" style="91"/>
    <col min="13314" max="13314" width="5" style="91" customWidth="1"/>
    <col min="13315" max="13318" width="6.08984375" style="91" customWidth="1"/>
    <col min="13319" max="13321" width="2.81640625" style="91" customWidth="1"/>
    <col min="13322" max="13322" width="5" style="91" customWidth="1"/>
    <col min="13323" max="13325" width="7.1796875" style="91" customWidth="1"/>
    <col min="13326" max="13326" width="14.7265625" style="91" customWidth="1"/>
    <col min="13327" max="13328" width="15" style="91" customWidth="1"/>
    <col min="13329" max="13329" width="19.1796875" style="91" customWidth="1"/>
    <col min="13330" max="13330" width="4.1796875" style="91" customWidth="1"/>
    <col min="13331" max="13331" width="2.54296875" style="91" customWidth="1"/>
    <col min="13332" max="13332" width="2.7265625" style="91" customWidth="1"/>
    <col min="13333" max="13333" width="6.08984375" style="91" customWidth="1"/>
    <col min="13334" max="13334" width="4.6328125" style="91" customWidth="1"/>
    <col min="13335" max="13335" width="19.1796875" style="91" customWidth="1"/>
    <col min="13336" max="13336" width="13.7265625" style="91" customWidth="1"/>
    <col min="13337" max="13337" width="11.54296875" style="91" customWidth="1"/>
    <col min="13338" max="13338" width="13.1796875" style="91" customWidth="1"/>
    <col min="13339" max="13569" width="8.7265625" style="91"/>
    <col min="13570" max="13570" width="5" style="91" customWidth="1"/>
    <col min="13571" max="13574" width="6.08984375" style="91" customWidth="1"/>
    <col min="13575" max="13577" width="2.81640625" style="91" customWidth="1"/>
    <col min="13578" max="13578" width="5" style="91" customWidth="1"/>
    <col min="13579" max="13581" width="7.1796875" style="91" customWidth="1"/>
    <col min="13582" max="13582" width="14.7265625" style="91" customWidth="1"/>
    <col min="13583" max="13584" width="15" style="91" customWidth="1"/>
    <col min="13585" max="13585" width="19.1796875" style="91" customWidth="1"/>
    <col min="13586" max="13586" width="4.1796875" style="91" customWidth="1"/>
    <col min="13587" max="13587" width="2.54296875" style="91" customWidth="1"/>
    <col min="13588" max="13588" width="2.7265625" style="91" customWidth="1"/>
    <col min="13589" max="13589" width="6.08984375" style="91" customWidth="1"/>
    <col min="13590" max="13590" width="4.6328125" style="91" customWidth="1"/>
    <col min="13591" max="13591" width="19.1796875" style="91" customWidth="1"/>
    <col min="13592" max="13592" width="13.7265625" style="91" customWidth="1"/>
    <col min="13593" max="13593" width="11.54296875" style="91" customWidth="1"/>
    <col min="13594" max="13594" width="13.1796875" style="91" customWidth="1"/>
    <col min="13595" max="13825" width="8.7265625" style="91"/>
    <col min="13826" max="13826" width="5" style="91" customWidth="1"/>
    <col min="13827" max="13830" width="6.08984375" style="91" customWidth="1"/>
    <col min="13831" max="13833" width="2.81640625" style="91" customWidth="1"/>
    <col min="13834" max="13834" width="5" style="91" customWidth="1"/>
    <col min="13835" max="13837" width="7.1796875" style="91" customWidth="1"/>
    <col min="13838" max="13838" width="14.7265625" style="91" customWidth="1"/>
    <col min="13839" max="13840" width="15" style="91" customWidth="1"/>
    <col min="13841" max="13841" width="19.1796875" style="91" customWidth="1"/>
    <col min="13842" max="13842" width="4.1796875" style="91" customWidth="1"/>
    <col min="13843" max="13843" width="2.54296875" style="91" customWidth="1"/>
    <col min="13844" max="13844" width="2.7265625" style="91" customWidth="1"/>
    <col min="13845" max="13845" width="6.08984375" style="91" customWidth="1"/>
    <col min="13846" max="13846" width="4.6328125" style="91" customWidth="1"/>
    <col min="13847" max="13847" width="19.1796875" style="91" customWidth="1"/>
    <col min="13848" max="13848" width="13.7265625" style="91" customWidth="1"/>
    <col min="13849" max="13849" width="11.54296875" style="91" customWidth="1"/>
    <col min="13850" max="13850" width="13.1796875" style="91" customWidth="1"/>
    <col min="13851" max="14081" width="8.7265625" style="91"/>
    <col min="14082" max="14082" width="5" style="91" customWidth="1"/>
    <col min="14083" max="14086" width="6.08984375" style="91" customWidth="1"/>
    <col min="14087" max="14089" width="2.81640625" style="91" customWidth="1"/>
    <col min="14090" max="14090" width="5" style="91" customWidth="1"/>
    <col min="14091" max="14093" width="7.1796875" style="91" customWidth="1"/>
    <col min="14094" max="14094" width="14.7265625" style="91" customWidth="1"/>
    <col min="14095" max="14096" width="15" style="91" customWidth="1"/>
    <col min="14097" max="14097" width="19.1796875" style="91" customWidth="1"/>
    <col min="14098" max="14098" width="4.1796875" style="91" customWidth="1"/>
    <col min="14099" max="14099" width="2.54296875" style="91" customWidth="1"/>
    <col min="14100" max="14100" width="2.7265625" style="91" customWidth="1"/>
    <col min="14101" max="14101" width="6.08984375" style="91" customWidth="1"/>
    <col min="14102" max="14102" width="4.6328125" style="91" customWidth="1"/>
    <col min="14103" max="14103" width="19.1796875" style="91" customWidth="1"/>
    <col min="14104" max="14104" width="13.7265625" style="91" customWidth="1"/>
    <col min="14105" max="14105" width="11.54296875" style="91" customWidth="1"/>
    <col min="14106" max="14106" width="13.1796875" style="91" customWidth="1"/>
    <col min="14107" max="14337" width="8.7265625" style="91"/>
    <col min="14338" max="14338" width="5" style="91" customWidth="1"/>
    <col min="14339" max="14342" width="6.08984375" style="91" customWidth="1"/>
    <col min="14343" max="14345" width="2.81640625" style="91" customWidth="1"/>
    <col min="14346" max="14346" width="5" style="91" customWidth="1"/>
    <col min="14347" max="14349" width="7.1796875" style="91" customWidth="1"/>
    <col min="14350" max="14350" width="14.7265625" style="91" customWidth="1"/>
    <col min="14351" max="14352" width="15" style="91" customWidth="1"/>
    <col min="14353" max="14353" width="19.1796875" style="91" customWidth="1"/>
    <col min="14354" max="14354" width="4.1796875" style="91" customWidth="1"/>
    <col min="14355" max="14355" width="2.54296875" style="91" customWidth="1"/>
    <col min="14356" max="14356" width="2.7265625" style="91" customWidth="1"/>
    <col min="14357" max="14357" width="6.08984375" style="91" customWidth="1"/>
    <col min="14358" max="14358" width="4.6328125" style="91" customWidth="1"/>
    <col min="14359" max="14359" width="19.1796875" style="91" customWidth="1"/>
    <col min="14360" max="14360" width="13.7265625" style="91" customWidth="1"/>
    <col min="14361" max="14361" width="11.54296875" style="91" customWidth="1"/>
    <col min="14362" max="14362" width="13.1796875" style="91" customWidth="1"/>
    <col min="14363" max="14593" width="8.7265625" style="91"/>
    <col min="14594" max="14594" width="5" style="91" customWidth="1"/>
    <col min="14595" max="14598" width="6.08984375" style="91" customWidth="1"/>
    <col min="14599" max="14601" width="2.81640625" style="91" customWidth="1"/>
    <col min="14602" max="14602" width="5" style="91" customWidth="1"/>
    <col min="14603" max="14605" width="7.1796875" style="91" customWidth="1"/>
    <col min="14606" max="14606" width="14.7265625" style="91" customWidth="1"/>
    <col min="14607" max="14608" width="15" style="91" customWidth="1"/>
    <col min="14609" max="14609" width="19.1796875" style="91" customWidth="1"/>
    <col min="14610" max="14610" width="4.1796875" style="91" customWidth="1"/>
    <col min="14611" max="14611" width="2.54296875" style="91" customWidth="1"/>
    <col min="14612" max="14612" width="2.7265625" style="91" customWidth="1"/>
    <col min="14613" max="14613" width="6.08984375" style="91" customWidth="1"/>
    <col min="14614" max="14614" width="4.6328125" style="91" customWidth="1"/>
    <col min="14615" max="14615" width="19.1796875" style="91" customWidth="1"/>
    <col min="14616" max="14616" width="13.7265625" style="91" customWidth="1"/>
    <col min="14617" max="14617" width="11.54296875" style="91" customWidth="1"/>
    <col min="14618" max="14618" width="13.1796875" style="91" customWidth="1"/>
    <col min="14619" max="14849" width="8.7265625" style="91"/>
    <col min="14850" max="14850" width="5" style="91" customWidth="1"/>
    <col min="14851" max="14854" width="6.08984375" style="91" customWidth="1"/>
    <col min="14855" max="14857" width="2.81640625" style="91" customWidth="1"/>
    <col min="14858" max="14858" width="5" style="91" customWidth="1"/>
    <col min="14859" max="14861" width="7.1796875" style="91" customWidth="1"/>
    <col min="14862" max="14862" width="14.7265625" style="91" customWidth="1"/>
    <col min="14863" max="14864" width="15" style="91" customWidth="1"/>
    <col min="14865" max="14865" width="19.1796875" style="91" customWidth="1"/>
    <col min="14866" max="14866" width="4.1796875" style="91" customWidth="1"/>
    <col min="14867" max="14867" width="2.54296875" style="91" customWidth="1"/>
    <col min="14868" max="14868" width="2.7265625" style="91" customWidth="1"/>
    <col min="14869" max="14869" width="6.08984375" style="91" customWidth="1"/>
    <col min="14870" max="14870" width="4.6328125" style="91" customWidth="1"/>
    <col min="14871" max="14871" width="19.1796875" style="91" customWidth="1"/>
    <col min="14872" max="14872" width="13.7265625" style="91" customWidth="1"/>
    <col min="14873" max="14873" width="11.54296875" style="91" customWidth="1"/>
    <col min="14874" max="14874" width="13.1796875" style="91" customWidth="1"/>
    <col min="14875" max="15105" width="8.7265625" style="91"/>
    <col min="15106" max="15106" width="5" style="91" customWidth="1"/>
    <col min="15107" max="15110" width="6.08984375" style="91" customWidth="1"/>
    <col min="15111" max="15113" width="2.81640625" style="91" customWidth="1"/>
    <col min="15114" max="15114" width="5" style="91" customWidth="1"/>
    <col min="15115" max="15117" width="7.1796875" style="91" customWidth="1"/>
    <col min="15118" max="15118" width="14.7265625" style="91" customWidth="1"/>
    <col min="15119" max="15120" width="15" style="91" customWidth="1"/>
    <col min="15121" max="15121" width="19.1796875" style="91" customWidth="1"/>
    <col min="15122" max="15122" width="4.1796875" style="91" customWidth="1"/>
    <col min="15123" max="15123" width="2.54296875" style="91" customWidth="1"/>
    <col min="15124" max="15124" width="2.7265625" style="91" customWidth="1"/>
    <col min="15125" max="15125" width="6.08984375" style="91" customWidth="1"/>
    <col min="15126" max="15126" width="4.6328125" style="91" customWidth="1"/>
    <col min="15127" max="15127" width="19.1796875" style="91" customWidth="1"/>
    <col min="15128" max="15128" width="13.7265625" style="91" customWidth="1"/>
    <col min="15129" max="15129" width="11.54296875" style="91" customWidth="1"/>
    <col min="15130" max="15130" width="13.1796875" style="91" customWidth="1"/>
    <col min="15131" max="15361" width="8.7265625" style="91"/>
    <col min="15362" max="15362" width="5" style="91" customWidth="1"/>
    <col min="15363" max="15366" width="6.08984375" style="91" customWidth="1"/>
    <col min="15367" max="15369" width="2.81640625" style="91" customWidth="1"/>
    <col min="15370" max="15370" width="5" style="91" customWidth="1"/>
    <col min="15371" max="15373" width="7.1796875" style="91" customWidth="1"/>
    <col min="15374" max="15374" width="14.7265625" style="91" customWidth="1"/>
    <col min="15375" max="15376" width="15" style="91" customWidth="1"/>
    <col min="15377" max="15377" width="19.1796875" style="91" customWidth="1"/>
    <col min="15378" max="15378" width="4.1796875" style="91" customWidth="1"/>
    <col min="15379" max="15379" width="2.54296875" style="91" customWidth="1"/>
    <col min="15380" max="15380" width="2.7265625" style="91" customWidth="1"/>
    <col min="15381" max="15381" width="6.08984375" style="91" customWidth="1"/>
    <col min="15382" max="15382" width="4.6328125" style="91" customWidth="1"/>
    <col min="15383" max="15383" width="19.1796875" style="91" customWidth="1"/>
    <col min="15384" max="15384" width="13.7265625" style="91" customWidth="1"/>
    <col min="15385" max="15385" width="11.54296875" style="91" customWidth="1"/>
    <col min="15386" max="15386" width="13.1796875" style="91" customWidth="1"/>
    <col min="15387" max="15617" width="8.7265625" style="91"/>
    <col min="15618" max="15618" width="5" style="91" customWidth="1"/>
    <col min="15619" max="15622" width="6.08984375" style="91" customWidth="1"/>
    <col min="15623" max="15625" width="2.81640625" style="91" customWidth="1"/>
    <col min="15626" max="15626" width="5" style="91" customWidth="1"/>
    <col min="15627" max="15629" width="7.1796875" style="91" customWidth="1"/>
    <col min="15630" max="15630" width="14.7265625" style="91" customWidth="1"/>
    <col min="15631" max="15632" width="15" style="91" customWidth="1"/>
    <col min="15633" max="15633" width="19.1796875" style="91" customWidth="1"/>
    <col min="15634" max="15634" width="4.1796875" style="91" customWidth="1"/>
    <col min="15635" max="15635" width="2.54296875" style="91" customWidth="1"/>
    <col min="15636" max="15636" width="2.7265625" style="91" customWidth="1"/>
    <col min="15637" max="15637" width="6.08984375" style="91" customWidth="1"/>
    <col min="15638" max="15638" width="4.6328125" style="91" customWidth="1"/>
    <col min="15639" max="15639" width="19.1796875" style="91" customWidth="1"/>
    <col min="15640" max="15640" width="13.7265625" style="91" customWidth="1"/>
    <col min="15641" max="15641" width="11.54296875" style="91" customWidth="1"/>
    <col min="15642" max="15642" width="13.1796875" style="91" customWidth="1"/>
    <col min="15643" max="15873" width="8.7265625" style="91"/>
    <col min="15874" max="15874" width="5" style="91" customWidth="1"/>
    <col min="15875" max="15878" width="6.08984375" style="91" customWidth="1"/>
    <col min="15879" max="15881" width="2.81640625" style="91" customWidth="1"/>
    <col min="15882" max="15882" width="5" style="91" customWidth="1"/>
    <col min="15883" max="15885" width="7.1796875" style="91" customWidth="1"/>
    <col min="15886" max="15886" width="14.7265625" style="91" customWidth="1"/>
    <col min="15887" max="15888" width="15" style="91" customWidth="1"/>
    <col min="15889" max="15889" width="19.1796875" style="91" customWidth="1"/>
    <col min="15890" max="15890" width="4.1796875" style="91" customWidth="1"/>
    <col min="15891" max="15891" width="2.54296875" style="91" customWidth="1"/>
    <col min="15892" max="15892" width="2.7265625" style="91" customWidth="1"/>
    <col min="15893" max="15893" width="6.08984375" style="91" customWidth="1"/>
    <col min="15894" max="15894" width="4.6328125" style="91" customWidth="1"/>
    <col min="15895" max="15895" width="19.1796875" style="91" customWidth="1"/>
    <col min="15896" max="15896" width="13.7265625" style="91" customWidth="1"/>
    <col min="15897" max="15897" width="11.54296875" style="91" customWidth="1"/>
    <col min="15898" max="15898" width="13.1796875" style="91" customWidth="1"/>
    <col min="15899" max="16129" width="8.7265625" style="91"/>
    <col min="16130" max="16130" width="5" style="91" customWidth="1"/>
    <col min="16131" max="16134" width="6.08984375" style="91" customWidth="1"/>
    <col min="16135" max="16137" width="2.81640625" style="91" customWidth="1"/>
    <col min="16138" max="16138" width="5" style="91" customWidth="1"/>
    <col min="16139" max="16141" width="7.1796875" style="91" customWidth="1"/>
    <col min="16142" max="16142" width="14.7265625" style="91" customWidth="1"/>
    <col min="16143" max="16144" width="15" style="91" customWidth="1"/>
    <col min="16145" max="16145" width="19.1796875" style="91" customWidth="1"/>
    <col min="16146" max="16146" width="4.1796875" style="91" customWidth="1"/>
    <col min="16147" max="16147" width="2.54296875" style="91" customWidth="1"/>
    <col min="16148" max="16148" width="2.7265625" style="91" customWidth="1"/>
    <col min="16149" max="16149" width="6.08984375" style="91" customWidth="1"/>
    <col min="16150" max="16150" width="4.6328125" style="91" customWidth="1"/>
    <col min="16151" max="16151" width="19.1796875" style="91" customWidth="1"/>
    <col min="16152" max="16152" width="13.7265625" style="91" customWidth="1"/>
    <col min="16153" max="16153" width="11.54296875" style="91" customWidth="1"/>
    <col min="16154" max="16154" width="13.1796875" style="91" customWidth="1"/>
    <col min="16155" max="16384" width="8.7265625" style="91"/>
  </cols>
  <sheetData>
    <row r="1" spans="2:25" ht="24" customHeight="1" x14ac:dyDescent="0.5">
      <c r="B1" s="89" t="s">
        <v>187</v>
      </c>
      <c r="C1" s="90"/>
      <c r="D1" s="90"/>
      <c r="E1" s="90"/>
      <c r="F1" s="90"/>
      <c r="G1" s="90"/>
      <c r="H1" s="90"/>
      <c r="I1" s="90"/>
      <c r="J1" s="90"/>
      <c r="K1" s="90"/>
      <c r="L1" s="90"/>
      <c r="M1" s="90"/>
      <c r="N1" s="754" t="s">
        <v>188</v>
      </c>
      <c r="O1" s="754"/>
      <c r="P1" s="754"/>
      <c r="Q1" s="754"/>
      <c r="R1" s="754"/>
      <c r="S1" s="754"/>
      <c r="T1" s="754"/>
      <c r="U1" s="90"/>
      <c r="V1" s="90"/>
    </row>
    <row r="2" spans="2:25" ht="15" customHeight="1" x14ac:dyDescent="0.5">
      <c r="N2" s="755" t="s">
        <v>189</v>
      </c>
      <c r="O2" s="755"/>
      <c r="P2" s="755"/>
      <c r="Q2" s="755"/>
      <c r="R2" s="755"/>
      <c r="S2" s="755"/>
      <c r="T2" s="755"/>
      <c r="V2" s="93"/>
      <c r="W2" s="756" t="s">
        <v>190</v>
      </c>
      <c r="X2" s="758"/>
      <c r="Y2" s="759"/>
    </row>
    <row r="3" spans="2:25" ht="31.5" customHeight="1" x14ac:dyDescent="0.5">
      <c r="B3" s="755" t="s">
        <v>191</v>
      </c>
      <c r="C3" s="755"/>
      <c r="D3" s="755"/>
      <c r="E3" s="762"/>
      <c r="F3" s="762"/>
      <c r="G3" s="762"/>
      <c r="H3" s="762"/>
      <c r="I3" s="762"/>
      <c r="J3" s="762"/>
      <c r="K3" s="762"/>
      <c r="L3" s="763" t="s">
        <v>192</v>
      </c>
      <c r="M3" s="763"/>
      <c r="N3" s="763"/>
      <c r="V3" s="93"/>
      <c r="W3" s="757"/>
      <c r="X3" s="760"/>
      <c r="Y3" s="761"/>
    </row>
    <row r="4" spans="2:25" ht="24" customHeight="1" x14ac:dyDescent="0.5">
      <c r="B4" s="764" t="s">
        <v>193</v>
      </c>
      <c r="C4" s="764"/>
      <c r="D4" s="764"/>
      <c r="E4" s="765"/>
      <c r="F4" s="765"/>
      <c r="G4" s="765"/>
      <c r="H4" s="765"/>
      <c r="I4" s="765"/>
      <c r="J4" s="765"/>
      <c r="K4" s="95"/>
      <c r="L4" s="763"/>
      <c r="M4" s="763"/>
      <c r="N4" s="763"/>
      <c r="U4" s="94"/>
      <c r="V4" s="94"/>
      <c r="W4" s="766" t="s">
        <v>194</v>
      </c>
      <c r="X4" s="767"/>
      <c r="Y4" s="767"/>
    </row>
    <row r="5" spans="2:25" ht="7.5" customHeight="1" x14ac:dyDescent="0.5">
      <c r="B5" s="97"/>
      <c r="C5" s="97"/>
      <c r="D5" s="97"/>
      <c r="E5" s="97"/>
      <c r="F5" s="97"/>
      <c r="G5" s="97"/>
      <c r="H5" s="97"/>
      <c r="I5" s="98"/>
      <c r="J5" s="98"/>
      <c r="K5" s="99"/>
      <c r="L5" s="763"/>
      <c r="M5" s="763"/>
      <c r="N5" s="763"/>
      <c r="U5" s="94"/>
      <c r="V5" s="94"/>
      <c r="W5" s="96"/>
      <c r="X5" s="95"/>
      <c r="Y5" s="95"/>
    </row>
    <row r="6" spans="2:25" ht="27" customHeight="1" x14ac:dyDescent="0.5">
      <c r="B6" s="100"/>
      <c r="C6" s="100"/>
      <c r="D6" s="100"/>
      <c r="E6" s="100"/>
      <c r="F6" s="100"/>
      <c r="G6" s="100"/>
      <c r="H6" s="100"/>
      <c r="I6" s="100"/>
      <c r="J6" s="100"/>
      <c r="K6" s="100"/>
      <c r="L6" s="763"/>
      <c r="M6" s="763"/>
      <c r="N6" s="763"/>
      <c r="P6" s="92" t="s">
        <v>195</v>
      </c>
      <c r="Q6" s="768"/>
      <c r="R6" s="768"/>
      <c r="S6" s="768"/>
      <c r="T6" s="768"/>
      <c r="W6" s="92" t="s">
        <v>196</v>
      </c>
      <c r="X6" s="768"/>
      <c r="Y6" s="768"/>
    </row>
    <row r="7" spans="2:25" s="95" customFormat="1" ht="18" customHeight="1" x14ac:dyDescent="0.5">
      <c r="N7" s="101"/>
      <c r="O7" s="102"/>
      <c r="P7" s="101"/>
      <c r="Q7" s="101"/>
      <c r="R7" s="101"/>
      <c r="S7" s="101"/>
      <c r="T7" s="101"/>
      <c r="U7" s="101"/>
      <c r="V7" s="101"/>
      <c r="W7" s="102"/>
      <c r="X7" s="101"/>
      <c r="Y7" s="101"/>
    </row>
    <row r="8" spans="2:25" s="95" customFormat="1" ht="9" customHeight="1" x14ac:dyDescent="0.5">
      <c r="N8" s="103"/>
      <c r="O8" s="103"/>
      <c r="P8" s="103"/>
      <c r="Q8" s="103"/>
      <c r="W8" s="104"/>
      <c r="X8" s="103"/>
      <c r="Y8" s="103"/>
    </row>
    <row r="9" spans="2:25" ht="10" customHeight="1" x14ac:dyDescent="0.5">
      <c r="B9" s="769" t="s">
        <v>197</v>
      </c>
      <c r="C9" s="772" t="s">
        <v>198</v>
      </c>
      <c r="D9" s="773"/>
      <c r="E9" s="773"/>
      <c r="F9" s="774"/>
      <c r="G9" s="778" t="s">
        <v>199</v>
      </c>
      <c r="H9" s="779"/>
      <c r="I9" s="780"/>
      <c r="J9" s="787" t="s">
        <v>200</v>
      </c>
      <c r="K9" s="772" t="s">
        <v>201</v>
      </c>
      <c r="L9" s="773"/>
      <c r="M9" s="774"/>
      <c r="N9" s="793" t="s">
        <v>202</v>
      </c>
      <c r="O9" s="794"/>
      <c r="P9" s="797" t="s">
        <v>203</v>
      </c>
      <c r="Q9" s="799" t="s">
        <v>204</v>
      </c>
      <c r="R9" s="773"/>
      <c r="S9" s="773"/>
      <c r="T9" s="773"/>
      <c r="U9" s="773"/>
      <c r="V9" s="773"/>
      <c r="W9" s="774"/>
      <c r="X9" s="830" t="s">
        <v>205</v>
      </c>
      <c r="Y9" s="831"/>
    </row>
    <row r="10" spans="2:25" ht="10" customHeight="1" x14ac:dyDescent="0.5">
      <c r="B10" s="770"/>
      <c r="C10" s="775"/>
      <c r="D10" s="776"/>
      <c r="E10" s="776"/>
      <c r="F10" s="777"/>
      <c r="G10" s="781"/>
      <c r="H10" s="782"/>
      <c r="I10" s="783"/>
      <c r="J10" s="788"/>
      <c r="K10" s="775"/>
      <c r="L10" s="776"/>
      <c r="M10" s="777"/>
      <c r="N10" s="795"/>
      <c r="O10" s="796"/>
      <c r="P10" s="798"/>
      <c r="Q10" s="800"/>
      <c r="R10" s="776"/>
      <c r="S10" s="776"/>
      <c r="T10" s="776"/>
      <c r="U10" s="776"/>
      <c r="V10" s="776"/>
      <c r="W10" s="777"/>
      <c r="X10" s="832"/>
      <c r="Y10" s="833"/>
    </row>
    <row r="11" spans="2:25" ht="10" customHeight="1" x14ac:dyDescent="0.5">
      <c r="B11" s="770"/>
      <c r="C11" s="834" t="s">
        <v>206</v>
      </c>
      <c r="D11" s="835"/>
      <c r="E11" s="835"/>
      <c r="F11" s="836"/>
      <c r="G11" s="781"/>
      <c r="H11" s="782"/>
      <c r="I11" s="783"/>
      <c r="J11" s="788"/>
      <c r="K11" s="790"/>
      <c r="L11" s="791"/>
      <c r="M11" s="792"/>
      <c r="N11" s="837" t="s">
        <v>207</v>
      </c>
      <c r="O11" s="838"/>
      <c r="P11" s="798"/>
      <c r="Q11" s="795"/>
      <c r="R11" s="791"/>
      <c r="S11" s="791"/>
      <c r="T11" s="791"/>
      <c r="U11" s="791"/>
      <c r="V11" s="791"/>
      <c r="W11" s="792"/>
      <c r="X11" s="832"/>
      <c r="Y11" s="833"/>
    </row>
    <row r="12" spans="2:25" ht="10" customHeight="1" x14ac:dyDescent="0.5">
      <c r="B12" s="770"/>
      <c r="C12" s="790"/>
      <c r="D12" s="791"/>
      <c r="E12" s="791"/>
      <c r="F12" s="792"/>
      <c r="G12" s="781"/>
      <c r="H12" s="782"/>
      <c r="I12" s="783"/>
      <c r="J12" s="788"/>
      <c r="K12" s="834" t="s">
        <v>208</v>
      </c>
      <c r="L12" s="835"/>
      <c r="M12" s="836"/>
      <c r="N12" s="795"/>
      <c r="O12" s="796"/>
      <c r="P12" s="802" t="s">
        <v>209</v>
      </c>
      <c r="Q12" s="802" t="s">
        <v>210</v>
      </c>
      <c r="R12" s="834" t="s">
        <v>211</v>
      </c>
      <c r="S12" s="835"/>
      <c r="T12" s="835"/>
      <c r="U12" s="835"/>
      <c r="V12" s="836"/>
      <c r="W12" s="843" t="s">
        <v>212</v>
      </c>
      <c r="X12" s="844" t="s">
        <v>213</v>
      </c>
      <c r="Y12" s="845"/>
    </row>
    <row r="13" spans="2:25" ht="10" customHeight="1" x14ac:dyDescent="0.5">
      <c r="B13" s="770"/>
      <c r="C13" s="775" t="s">
        <v>214</v>
      </c>
      <c r="D13" s="776"/>
      <c r="E13" s="776"/>
      <c r="F13" s="777"/>
      <c r="G13" s="781"/>
      <c r="H13" s="782"/>
      <c r="I13" s="783"/>
      <c r="J13" s="788"/>
      <c r="K13" s="775"/>
      <c r="L13" s="776"/>
      <c r="M13" s="777"/>
      <c r="N13" s="801" t="s">
        <v>215</v>
      </c>
      <c r="O13" s="802"/>
      <c r="P13" s="777"/>
      <c r="Q13" s="842"/>
      <c r="R13" s="775"/>
      <c r="S13" s="776"/>
      <c r="T13" s="776"/>
      <c r="U13" s="776"/>
      <c r="V13" s="777"/>
      <c r="W13" s="788"/>
      <c r="X13" s="846"/>
      <c r="Y13" s="847"/>
    </row>
    <row r="14" spans="2:25" ht="15.75" customHeight="1" x14ac:dyDescent="0.5">
      <c r="B14" s="771"/>
      <c r="C14" s="839"/>
      <c r="D14" s="840"/>
      <c r="E14" s="840"/>
      <c r="F14" s="841"/>
      <c r="G14" s="784"/>
      <c r="H14" s="785"/>
      <c r="I14" s="786"/>
      <c r="J14" s="789"/>
      <c r="K14" s="839"/>
      <c r="L14" s="840"/>
      <c r="M14" s="841"/>
      <c r="N14" s="803"/>
      <c r="O14" s="804"/>
      <c r="P14" s="841"/>
      <c r="Q14" s="804"/>
      <c r="R14" s="839"/>
      <c r="S14" s="840"/>
      <c r="T14" s="840"/>
      <c r="U14" s="840"/>
      <c r="V14" s="841"/>
      <c r="W14" s="789"/>
      <c r="X14" s="848"/>
      <c r="Y14" s="849"/>
    </row>
    <row r="15" spans="2:25" ht="10" customHeight="1" x14ac:dyDescent="0.5">
      <c r="B15" s="805"/>
      <c r="C15" s="808"/>
      <c r="D15" s="809"/>
      <c r="E15" s="809"/>
      <c r="F15" s="810"/>
      <c r="G15" s="814"/>
      <c r="H15" s="815"/>
      <c r="I15" s="816"/>
      <c r="J15" s="787"/>
      <c r="K15" s="814" t="s">
        <v>216</v>
      </c>
      <c r="L15" s="815"/>
      <c r="M15" s="816"/>
      <c r="N15" s="826"/>
      <c r="O15" s="828"/>
      <c r="P15" s="875" t="s">
        <v>217</v>
      </c>
      <c r="Q15" s="826"/>
      <c r="R15" s="878"/>
      <c r="S15" s="879"/>
      <c r="T15" s="879"/>
      <c r="U15" s="879"/>
      <c r="V15" s="880"/>
      <c r="W15" s="105"/>
      <c r="X15" s="881" t="s">
        <v>216</v>
      </c>
      <c r="Y15" s="882"/>
    </row>
    <row r="16" spans="2:25" ht="10" customHeight="1" x14ac:dyDescent="0.5">
      <c r="B16" s="806"/>
      <c r="C16" s="811"/>
      <c r="D16" s="812"/>
      <c r="E16" s="812"/>
      <c r="F16" s="813"/>
      <c r="G16" s="817"/>
      <c r="H16" s="818"/>
      <c r="I16" s="819"/>
      <c r="J16" s="788"/>
      <c r="K16" s="817"/>
      <c r="L16" s="818"/>
      <c r="M16" s="819"/>
      <c r="N16" s="827"/>
      <c r="O16" s="829"/>
      <c r="P16" s="851"/>
      <c r="Q16" s="876"/>
      <c r="R16" s="853"/>
      <c r="S16" s="854"/>
      <c r="T16" s="854"/>
      <c r="U16" s="854"/>
      <c r="V16" s="855"/>
      <c r="W16" s="106"/>
      <c r="X16" s="858"/>
      <c r="Y16" s="859"/>
    </row>
    <row r="17" spans="2:25" ht="10" customHeight="1" x14ac:dyDescent="0.5">
      <c r="B17" s="806"/>
      <c r="C17" s="862"/>
      <c r="D17" s="863"/>
      <c r="E17" s="863"/>
      <c r="F17" s="864"/>
      <c r="G17" s="817"/>
      <c r="H17" s="818"/>
      <c r="I17" s="819"/>
      <c r="J17" s="788"/>
      <c r="K17" s="823"/>
      <c r="L17" s="824"/>
      <c r="M17" s="825"/>
      <c r="N17" s="868"/>
      <c r="O17" s="883"/>
      <c r="P17" s="851"/>
      <c r="Q17" s="876"/>
      <c r="R17" s="853"/>
      <c r="S17" s="854"/>
      <c r="T17" s="854"/>
      <c r="U17" s="854"/>
      <c r="V17" s="855"/>
      <c r="W17" s="107"/>
      <c r="X17" s="858"/>
      <c r="Y17" s="859"/>
    </row>
    <row r="18" spans="2:25" ht="10" customHeight="1" x14ac:dyDescent="0.5">
      <c r="B18" s="806"/>
      <c r="C18" s="811"/>
      <c r="D18" s="812"/>
      <c r="E18" s="812"/>
      <c r="F18" s="813"/>
      <c r="G18" s="817"/>
      <c r="H18" s="818"/>
      <c r="I18" s="819"/>
      <c r="J18" s="788"/>
      <c r="K18" s="884" t="s">
        <v>218</v>
      </c>
      <c r="L18" s="885"/>
      <c r="M18" s="886"/>
      <c r="N18" s="827"/>
      <c r="O18" s="829"/>
      <c r="P18" s="850" t="s">
        <v>219</v>
      </c>
      <c r="Q18" s="876"/>
      <c r="R18" s="853"/>
      <c r="S18" s="854"/>
      <c r="T18" s="854"/>
      <c r="U18" s="854"/>
      <c r="V18" s="855"/>
      <c r="W18" s="107"/>
      <c r="X18" s="856" t="s">
        <v>216</v>
      </c>
      <c r="Y18" s="857"/>
    </row>
    <row r="19" spans="2:25" ht="10" customHeight="1" x14ac:dyDescent="0.5">
      <c r="B19" s="806"/>
      <c r="C19" s="862"/>
      <c r="D19" s="863"/>
      <c r="E19" s="863"/>
      <c r="F19" s="864"/>
      <c r="G19" s="817"/>
      <c r="H19" s="818"/>
      <c r="I19" s="819"/>
      <c r="J19" s="788"/>
      <c r="K19" s="817"/>
      <c r="L19" s="818"/>
      <c r="M19" s="819"/>
      <c r="N19" s="868"/>
      <c r="O19" s="870"/>
      <c r="P19" s="851"/>
      <c r="Q19" s="876"/>
      <c r="R19" s="853"/>
      <c r="S19" s="854"/>
      <c r="T19" s="854"/>
      <c r="U19" s="854"/>
      <c r="V19" s="855"/>
      <c r="W19" s="107"/>
      <c r="X19" s="858"/>
      <c r="Y19" s="859"/>
    </row>
    <row r="20" spans="2:25" ht="10" customHeight="1" x14ac:dyDescent="0.5">
      <c r="B20" s="807"/>
      <c r="C20" s="865"/>
      <c r="D20" s="866"/>
      <c r="E20" s="866"/>
      <c r="F20" s="867"/>
      <c r="G20" s="820"/>
      <c r="H20" s="821"/>
      <c r="I20" s="822"/>
      <c r="J20" s="789"/>
      <c r="K20" s="820"/>
      <c r="L20" s="821"/>
      <c r="M20" s="822"/>
      <c r="N20" s="869"/>
      <c r="O20" s="871"/>
      <c r="P20" s="852"/>
      <c r="Q20" s="877"/>
      <c r="R20" s="872"/>
      <c r="S20" s="873"/>
      <c r="T20" s="873"/>
      <c r="U20" s="873"/>
      <c r="V20" s="874"/>
      <c r="W20" s="108"/>
      <c r="X20" s="860"/>
      <c r="Y20" s="861"/>
    </row>
    <row r="21" spans="2:25" ht="10" customHeight="1" x14ac:dyDescent="0.5">
      <c r="B21" s="805"/>
      <c r="C21" s="808"/>
      <c r="D21" s="809"/>
      <c r="E21" s="809"/>
      <c r="F21" s="810"/>
      <c r="G21" s="814"/>
      <c r="H21" s="815"/>
      <c r="I21" s="816"/>
      <c r="J21" s="787"/>
      <c r="K21" s="814" t="s">
        <v>216</v>
      </c>
      <c r="L21" s="815"/>
      <c r="M21" s="816"/>
      <c r="N21" s="826"/>
      <c r="O21" s="828"/>
      <c r="P21" s="875" t="s">
        <v>217</v>
      </c>
      <c r="Q21" s="826"/>
      <c r="R21" s="878"/>
      <c r="S21" s="879"/>
      <c r="T21" s="879"/>
      <c r="U21" s="879"/>
      <c r="V21" s="880"/>
      <c r="W21" s="105"/>
      <c r="X21" s="881" t="s">
        <v>216</v>
      </c>
      <c r="Y21" s="882"/>
    </row>
    <row r="22" spans="2:25" ht="10" customHeight="1" x14ac:dyDescent="0.5">
      <c r="B22" s="806"/>
      <c r="C22" s="811"/>
      <c r="D22" s="812"/>
      <c r="E22" s="812"/>
      <c r="F22" s="813"/>
      <c r="G22" s="817"/>
      <c r="H22" s="818"/>
      <c r="I22" s="819"/>
      <c r="J22" s="788"/>
      <c r="K22" s="817"/>
      <c r="L22" s="818"/>
      <c r="M22" s="819"/>
      <c r="N22" s="827"/>
      <c r="O22" s="829"/>
      <c r="P22" s="851"/>
      <c r="Q22" s="876"/>
      <c r="R22" s="853"/>
      <c r="S22" s="854"/>
      <c r="T22" s="854"/>
      <c r="U22" s="854"/>
      <c r="V22" s="855"/>
      <c r="W22" s="106"/>
      <c r="X22" s="858"/>
      <c r="Y22" s="859"/>
    </row>
    <row r="23" spans="2:25" ht="10" customHeight="1" x14ac:dyDescent="0.5">
      <c r="B23" s="806"/>
      <c r="C23" s="862"/>
      <c r="D23" s="863"/>
      <c r="E23" s="863"/>
      <c r="F23" s="864"/>
      <c r="G23" s="817"/>
      <c r="H23" s="818"/>
      <c r="I23" s="819"/>
      <c r="J23" s="788"/>
      <c r="K23" s="823"/>
      <c r="L23" s="824"/>
      <c r="M23" s="825"/>
      <c r="N23" s="868"/>
      <c r="O23" s="883"/>
      <c r="P23" s="851"/>
      <c r="Q23" s="876"/>
      <c r="R23" s="853"/>
      <c r="S23" s="854"/>
      <c r="T23" s="854"/>
      <c r="U23" s="854"/>
      <c r="V23" s="855"/>
      <c r="W23" s="107"/>
      <c r="X23" s="858"/>
      <c r="Y23" s="859"/>
    </row>
    <row r="24" spans="2:25" ht="10" customHeight="1" x14ac:dyDescent="0.5">
      <c r="B24" s="806"/>
      <c r="C24" s="811"/>
      <c r="D24" s="812"/>
      <c r="E24" s="812"/>
      <c r="F24" s="813"/>
      <c r="G24" s="817"/>
      <c r="H24" s="818"/>
      <c r="I24" s="819"/>
      <c r="J24" s="788"/>
      <c r="K24" s="884" t="s">
        <v>218</v>
      </c>
      <c r="L24" s="885"/>
      <c r="M24" s="886"/>
      <c r="N24" s="827"/>
      <c r="O24" s="829"/>
      <c r="P24" s="850" t="s">
        <v>219</v>
      </c>
      <c r="Q24" s="876"/>
      <c r="R24" s="853"/>
      <c r="S24" s="854"/>
      <c r="T24" s="854"/>
      <c r="U24" s="854"/>
      <c r="V24" s="855"/>
      <c r="W24" s="107"/>
      <c r="X24" s="856" t="s">
        <v>216</v>
      </c>
      <c r="Y24" s="857"/>
    </row>
    <row r="25" spans="2:25" ht="10" customHeight="1" x14ac:dyDescent="0.5">
      <c r="B25" s="806"/>
      <c r="C25" s="862"/>
      <c r="D25" s="863"/>
      <c r="E25" s="863"/>
      <c r="F25" s="864"/>
      <c r="G25" s="817"/>
      <c r="H25" s="818"/>
      <c r="I25" s="819"/>
      <c r="J25" s="788"/>
      <c r="K25" s="817"/>
      <c r="L25" s="818"/>
      <c r="M25" s="819"/>
      <c r="N25" s="868"/>
      <c r="O25" s="870"/>
      <c r="P25" s="851"/>
      <c r="Q25" s="876"/>
      <c r="R25" s="853"/>
      <c r="S25" s="854"/>
      <c r="T25" s="854"/>
      <c r="U25" s="854"/>
      <c r="V25" s="855"/>
      <c r="W25" s="107"/>
      <c r="X25" s="858"/>
      <c r="Y25" s="859"/>
    </row>
    <row r="26" spans="2:25" ht="10" customHeight="1" x14ac:dyDescent="0.5">
      <c r="B26" s="807"/>
      <c r="C26" s="865"/>
      <c r="D26" s="866"/>
      <c r="E26" s="866"/>
      <c r="F26" s="867"/>
      <c r="G26" s="820"/>
      <c r="H26" s="821"/>
      <c r="I26" s="822"/>
      <c r="J26" s="789"/>
      <c r="K26" s="820"/>
      <c r="L26" s="821"/>
      <c r="M26" s="822"/>
      <c r="N26" s="869"/>
      <c r="O26" s="871"/>
      <c r="P26" s="852"/>
      <c r="Q26" s="877"/>
      <c r="R26" s="872"/>
      <c r="S26" s="873"/>
      <c r="T26" s="873"/>
      <c r="U26" s="873"/>
      <c r="V26" s="874"/>
      <c r="W26" s="108"/>
      <c r="X26" s="860"/>
      <c r="Y26" s="861"/>
    </row>
    <row r="27" spans="2:25" ht="10" customHeight="1" x14ac:dyDescent="0.5">
      <c r="B27" s="805"/>
      <c r="C27" s="808"/>
      <c r="D27" s="809"/>
      <c r="E27" s="809"/>
      <c r="F27" s="810"/>
      <c r="G27" s="814"/>
      <c r="H27" s="815"/>
      <c r="I27" s="816"/>
      <c r="J27" s="787"/>
      <c r="K27" s="814" t="s">
        <v>216</v>
      </c>
      <c r="L27" s="815"/>
      <c r="M27" s="816"/>
      <c r="N27" s="826"/>
      <c r="O27" s="828"/>
      <c r="P27" s="875" t="s">
        <v>217</v>
      </c>
      <c r="Q27" s="826"/>
      <c r="R27" s="878"/>
      <c r="S27" s="879"/>
      <c r="T27" s="879"/>
      <c r="U27" s="879"/>
      <c r="V27" s="880"/>
      <c r="W27" s="105"/>
      <c r="X27" s="881" t="s">
        <v>216</v>
      </c>
      <c r="Y27" s="882"/>
    </row>
    <row r="28" spans="2:25" ht="10" customHeight="1" x14ac:dyDescent="0.5">
      <c r="B28" s="806"/>
      <c r="C28" s="811"/>
      <c r="D28" s="812"/>
      <c r="E28" s="812"/>
      <c r="F28" s="813"/>
      <c r="G28" s="817"/>
      <c r="H28" s="818"/>
      <c r="I28" s="819"/>
      <c r="J28" s="788"/>
      <c r="K28" s="817"/>
      <c r="L28" s="818"/>
      <c r="M28" s="819"/>
      <c r="N28" s="827"/>
      <c r="O28" s="829"/>
      <c r="P28" s="851"/>
      <c r="Q28" s="876"/>
      <c r="R28" s="853"/>
      <c r="S28" s="854"/>
      <c r="T28" s="854"/>
      <c r="U28" s="854"/>
      <c r="V28" s="855"/>
      <c r="W28" s="106"/>
      <c r="X28" s="858"/>
      <c r="Y28" s="859"/>
    </row>
    <row r="29" spans="2:25" ht="10" customHeight="1" x14ac:dyDescent="0.5">
      <c r="B29" s="806"/>
      <c r="C29" s="862"/>
      <c r="D29" s="863"/>
      <c r="E29" s="863"/>
      <c r="F29" s="864"/>
      <c r="G29" s="817"/>
      <c r="H29" s="818"/>
      <c r="I29" s="819"/>
      <c r="J29" s="788"/>
      <c r="K29" s="823"/>
      <c r="L29" s="824"/>
      <c r="M29" s="825"/>
      <c r="N29" s="868"/>
      <c r="O29" s="883"/>
      <c r="P29" s="851"/>
      <c r="Q29" s="876"/>
      <c r="R29" s="853"/>
      <c r="S29" s="854"/>
      <c r="T29" s="854"/>
      <c r="U29" s="854"/>
      <c r="V29" s="855"/>
      <c r="W29" s="107"/>
      <c r="X29" s="858"/>
      <c r="Y29" s="859"/>
    </row>
    <row r="30" spans="2:25" ht="10" customHeight="1" x14ac:dyDescent="0.5">
      <c r="B30" s="806"/>
      <c r="C30" s="811"/>
      <c r="D30" s="812"/>
      <c r="E30" s="812"/>
      <c r="F30" s="813"/>
      <c r="G30" s="817"/>
      <c r="H30" s="818"/>
      <c r="I30" s="819"/>
      <c r="J30" s="788"/>
      <c r="K30" s="884" t="s">
        <v>218</v>
      </c>
      <c r="L30" s="885"/>
      <c r="M30" s="886"/>
      <c r="N30" s="827"/>
      <c r="O30" s="829"/>
      <c r="P30" s="850" t="s">
        <v>219</v>
      </c>
      <c r="Q30" s="876"/>
      <c r="R30" s="853"/>
      <c r="S30" s="854"/>
      <c r="T30" s="854"/>
      <c r="U30" s="854"/>
      <c r="V30" s="855"/>
      <c r="W30" s="107"/>
      <c r="X30" s="856" t="s">
        <v>216</v>
      </c>
      <c r="Y30" s="857"/>
    </row>
    <row r="31" spans="2:25" ht="10" customHeight="1" x14ac:dyDescent="0.5">
      <c r="B31" s="806"/>
      <c r="C31" s="862"/>
      <c r="D31" s="863"/>
      <c r="E31" s="863"/>
      <c r="F31" s="864"/>
      <c r="G31" s="817"/>
      <c r="H31" s="818"/>
      <c r="I31" s="819"/>
      <c r="J31" s="788"/>
      <c r="K31" s="817"/>
      <c r="L31" s="818"/>
      <c r="M31" s="819"/>
      <c r="N31" s="868"/>
      <c r="O31" s="870"/>
      <c r="P31" s="851"/>
      <c r="Q31" s="876"/>
      <c r="R31" s="853"/>
      <c r="S31" s="854"/>
      <c r="T31" s="854"/>
      <c r="U31" s="854"/>
      <c r="V31" s="855"/>
      <c r="W31" s="107"/>
      <c r="X31" s="858"/>
      <c r="Y31" s="859"/>
    </row>
    <row r="32" spans="2:25" ht="10" customHeight="1" x14ac:dyDescent="0.5">
      <c r="B32" s="807"/>
      <c r="C32" s="865"/>
      <c r="D32" s="866"/>
      <c r="E32" s="866"/>
      <c r="F32" s="867"/>
      <c r="G32" s="820"/>
      <c r="H32" s="821"/>
      <c r="I32" s="822"/>
      <c r="J32" s="789"/>
      <c r="K32" s="820"/>
      <c r="L32" s="821"/>
      <c r="M32" s="822"/>
      <c r="N32" s="869"/>
      <c r="O32" s="871"/>
      <c r="P32" s="852"/>
      <c r="Q32" s="877"/>
      <c r="R32" s="872"/>
      <c r="S32" s="873"/>
      <c r="T32" s="873"/>
      <c r="U32" s="873"/>
      <c r="V32" s="874"/>
      <c r="W32" s="108"/>
      <c r="X32" s="860"/>
      <c r="Y32" s="861"/>
    </row>
    <row r="33" spans="2:25" ht="10" customHeight="1" x14ac:dyDescent="0.5">
      <c r="B33" s="805"/>
      <c r="C33" s="808"/>
      <c r="D33" s="809"/>
      <c r="E33" s="809"/>
      <c r="F33" s="810"/>
      <c r="G33" s="814"/>
      <c r="H33" s="815"/>
      <c r="I33" s="816"/>
      <c r="J33" s="787"/>
      <c r="K33" s="814" t="s">
        <v>216</v>
      </c>
      <c r="L33" s="815"/>
      <c r="M33" s="816"/>
      <c r="N33" s="826"/>
      <c r="O33" s="828"/>
      <c r="P33" s="875" t="s">
        <v>217</v>
      </c>
      <c r="Q33" s="826"/>
      <c r="R33" s="878"/>
      <c r="S33" s="879"/>
      <c r="T33" s="879"/>
      <c r="U33" s="879"/>
      <c r="V33" s="880"/>
      <c r="W33" s="105"/>
      <c r="X33" s="881" t="s">
        <v>216</v>
      </c>
      <c r="Y33" s="882"/>
    </row>
    <row r="34" spans="2:25" ht="10" customHeight="1" x14ac:dyDescent="0.5">
      <c r="B34" s="806"/>
      <c r="C34" s="811"/>
      <c r="D34" s="812"/>
      <c r="E34" s="812"/>
      <c r="F34" s="813"/>
      <c r="G34" s="817"/>
      <c r="H34" s="818"/>
      <c r="I34" s="819"/>
      <c r="J34" s="788"/>
      <c r="K34" s="817"/>
      <c r="L34" s="818"/>
      <c r="M34" s="819"/>
      <c r="N34" s="827"/>
      <c r="O34" s="829"/>
      <c r="P34" s="851"/>
      <c r="Q34" s="876"/>
      <c r="R34" s="853"/>
      <c r="S34" s="854"/>
      <c r="T34" s="854"/>
      <c r="U34" s="854"/>
      <c r="V34" s="855"/>
      <c r="W34" s="106"/>
      <c r="X34" s="858"/>
      <c r="Y34" s="859"/>
    </row>
    <row r="35" spans="2:25" ht="10" customHeight="1" x14ac:dyDescent="0.5">
      <c r="B35" s="806"/>
      <c r="C35" s="862"/>
      <c r="D35" s="863"/>
      <c r="E35" s="863"/>
      <c r="F35" s="864"/>
      <c r="G35" s="817"/>
      <c r="H35" s="818"/>
      <c r="I35" s="819"/>
      <c r="J35" s="788"/>
      <c r="K35" s="823"/>
      <c r="L35" s="824"/>
      <c r="M35" s="825"/>
      <c r="N35" s="868"/>
      <c r="O35" s="883"/>
      <c r="P35" s="851"/>
      <c r="Q35" s="876"/>
      <c r="R35" s="853"/>
      <c r="S35" s="854"/>
      <c r="T35" s="854"/>
      <c r="U35" s="854"/>
      <c r="V35" s="855"/>
      <c r="W35" s="107"/>
      <c r="X35" s="858"/>
      <c r="Y35" s="859"/>
    </row>
    <row r="36" spans="2:25" ht="10" customHeight="1" x14ac:dyDescent="0.5">
      <c r="B36" s="806"/>
      <c r="C36" s="811"/>
      <c r="D36" s="812"/>
      <c r="E36" s="812"/>
      <c r="F36" s="813"/>
      <c r="G36" s="817"/>
      <c r="H36" s="818"/>
      <c r="I36" s="819"/>
      <c r="J36" s="788"/>
      <c r="K36" s="884" t="s">
        <v>218</v>
      </c>
      <c r="L36" s="885"/>
      <c r="M36" s="886"/>
      <c r="N36" s="827"/>
      <c r="O36" s="829"/>
      <c r="P36" s="850" t="s">
        <v>219</v>
      </c>
      <c r="Q36" s="876"/>
      <c r="R36" s="853"/>
      <c r="S36" s="854"/>
      <c r="T36" s="854"/>
      <c r="U36" s="854"/>
      <c r="V36" s="855"/>
      <c r="W36" s="107"/>
      <c r="X36" s="856" t="s">
        <v>216</v>
      </c>
      <c r="Y36" s="857"/>
    </row>
    <row r="37" spans="2:25" ht="10" customHeight="1" x14ac:dyDescent="0.5">
      <c r="B37" s="806"/>
      <c r="C37" s="862"/>
      <c r="D37" s="863"/>
      <c r="E37" s="863"/>
      <c r="F37" s="864"/>
      <c r="G37" s="817"/>
      <c r="H37" s="818"/>
      <c r="I37" s="819"/>
      <c r="J37" s="788"/>
      <c r="K37" s="817"/>
      <c r="L37" s="818"/>
      <c r="M37" s="819"/>
      <c r="N37" s="868"/>
      <c r="O37" s="870"/>
      <c r="P37" s="851"/>
      <c r="Q37" s="876"/>
      <c r="R37" s="853"/>
      <c r="S37" s="854"/>
      <c r="T37" s="854"/>
      <c r="U37" s="854"/>
      <c r="V37" s="855"/>
      <c r="W37" s="107"/>
      <c r="X37" s="858"/>
      <c r="Y37" s="859"/>
    </row>
    <row r="38" spans="2:25" ht="10" customHeight="1" x14ac:dyDescent="0.5">
      <c r="B38" s="807"/>
      <c r="C38" s="865"/>
      <c r="D38" s="866"/>
      <c r="E38" s="866"/>
      <c r="F38" s="867"/>
      <c r="G38" s="820"/>
      <c r="H38" s="821"/>
      <c r="I38" s="822"/>
      <c r="J38" s="789"/>
      <c r="K38" s="820"/>
      <c r="L38" s="821"/>
      <c r="M38" s="822"/>
      <c r="N38" s="869"/>
      <c r="O38" s="871"/>
      <c r="P38" s="852"/>
      <c r="Q38" s="877"/>
      <c r="R38" s="872"/>
      <c r="S38" s="873"/>
      <c r="T38" s="873"/>
      <c r="U38" s="873"/>
      <c r="V38" s="874"/>
      <c r="W38" s="108"/>
      <c r="X38" s="860"/>
      <c r="Y38" s="861"/>
    </row>
    <row r="39" spans="2:25" ht="10" customHeight="1" x14ac:dyDescent="0.5">
      <c r="B39" s="805"/>
      <c r="C39" s="808"/>
      <c r="D39" s="809"/>
      <c r="E39" s="809"/>
      <c r="F39" s="810"/>
      <c r="G39" s="814"/>
      <c r="H39" s="815"/>
      <c r="I39" s="816"/>
      <c r="J39" s="787"/>
      <c r="K39" s="814" t="s">
        <v>216</v>
      </c>
      <c r="L39" s="815"/>
      <c r="M39" s="816"/>
      <c r="N39" s="826"/>
      <c r="O39" s="828"/>
      <c r="P39" s="875" t="s">
        <v>217</v>
      </c>
      <c r="Q39" s="826"/>
      <c r="R39" s="878"/>
      <c r="S39" s="879"/>
      <c r="T39" s="879"/>
      <c r="U39" s="879"/>
      <c r="V39" s="880"/>
      <c r="W39" s="105"/>
      <c r="X39" s="881" t="s">
        <v>216</v>
      </c>
      <c r="Y39" s="882"/>
    </row>
    <row r="40" spans="2:25" ht="10" customHeight="1" x14ac:dyDescent="0.5">
      <c r="B40" s="806"/>
      <c r="C40" s="811"/>
      <c r="D40" s="812"/>
      <c r="E40" s="812"/>
      <c r="F40" s="813"/>
      <c r="G40" s="817"/>
      <c r="H40" s="818"/>
      <c r="I40" s="819"/>
      <c r="J40" s="788"/>
      <c r="K40" s="817"/>
      <c r="L40" s="818"/>
      <c r="M40" s="819"/>
      <c r="N40" s="827"/>
      <c r="O40" s="829"/>
      <c r="P40" s="851"/>
      <c r="Q40" s="876"/>
      <c r="R40" s="853"/>
      <c r="S40" s="854"/>
      <c r="T40" s="854"/>
      <c r="U40" s="854"/>
      <c r="V40" s="855"/>
      <c r="W40" s="106"/>
      <c r="X40" s="858"/>
      <c r="Y40" s="859"/>
    </row>
    <row r="41" spans="2:25" ht="10" customHeight="1" x14ac:dyDescent="0.5">
      <c r="B41" s="806"/>
      <c r="C41" s="862"/>
      <c r="D41" s="863"/>
      <c r="E41" s="863"/>
      <c r="F41" s="864"/>
      <c r="G41" s="817"/>
      <c r="H41" s="818"/>
      <c r="I41" s="819"/>
      <c r="J41" s="788"/>
      <c r="K41" s="823"/>
      <c r="L41" s="824"/>
      <c r="M41" s="825"/>
      <c r="N41" s="868"/>
      <c r="O41" s="883"/>
      <c r="P41" s="851"/>
      <c r="Q41" s="876"/>
      <c r="R41" s="853"/>
      <c r="S41" s="854"/>
      <c r="T41" s="854"/>
      <c r="U41" s="854"/>
      <c r="V41" s="855"/>
      <c r="W41" s="107"/>
      <c r="X41" s="858"/>
      <c r="Y41" s="859"/>
    </row>
    <row r="42" spans="2:25" ht="10" customHeight="1" x14ac:dyDescent="0.5">
      <c r="B42" s="806"/>
      <c r="C42" s="811"/>
      <c r="D42" s="812"/>
      <c r="E42" s="812"/>
      <c r="F42" s="813"/>
      <c r="G42" s="817"/>
      <c r="H42" s="818"/>
      <c r="I42" s="819"/>
      <c r="J42" s="788"/>
      <c r="K42" s="884" t="s">
        <v>218</v>
      </c>
      <c r="L42" s="885"/>
      <c r="M42" s="886"/>
      <c r="N42" s="827"/>
      <c r="O42" s="829"/>
      <c r="P42" s="850" t="s">
        <v>219</v>
      </c>
      <c r="Q42" s="876"/>
      <c r="R42" s="853"/>
      <c r="S42" s="854"/>
      <c r="T42" s="854"/>
      <c r="U42" s="854"/>
      <c r="V42" s="855"/>
      <c r="W42" s="107"/>
      <c r="X42" s="856" t="s">
        <v>216</v>
      </c>
      <c r="Y42" s="857"/>
    </row>
    <row r="43" spans="2:25" ht="10" customHeight="1" x14ac:dyDescent="0.5">
      <c r="B43" s="806"/>
      <c r="C43" s="862"/>
      <c r="D43" s="863"/>
      <c r="E43" s="863"/>
      <c r="F43" s="864"/>
      <c r="G43" s="817"/>
      <c r="H43" s="818"/>
      <c r="I43" s="819"/>
      <c r="J43" s="788"/>
      <c r="K43" s="817"/>
      <c r="L43" s="818"/>
      <c r="M43" s="819"/>
      <c r="N43" s="868"/>
      <c r="O43" s="870"/>
      <c r="P43" s="851"/>
      <c r="Q43" s="876"/>
      <c r="R43" s="853"/>
      <c r="S43" s="854"/>
      <c r="T43" s="854"/>
      <c r="U43" s="854"/>
      <c r="V43" s="855"/>
      <c r="W43" s="107"/>
      <c r="X43" s="858"/>
      <c r="Y43" s="859"/>
    </row>
    <row r="44" spans="2:25" ht="10" customHeight="1" x14ac:dyDescent="0.5">
      <c r="B44" s="807"/>
      <c r="C44" s="865"/>
      <c r="D44" s="866"/>
      <c r="E44" s="866"/>
      <c r="F44" s="867"/>
      <c r="G44" s="820"/>
      <c r="H44" s="821"/>
      <c r="I44" s="822"/>
      <c r="J44" s="789"/>
      <c r="K44" s="820"/>
      <c r="L44" s="821"/>
      <c r="M44" s="822"/>
      <c r="N44" s="869"/>
      <c r="O44" s="871"/>
      <c r="P44" s="852"/>
      <c r="Q44" s="877"/>
      <c r="R44" s="872"/>
      <c r="S44" s="873"/>
      <c r="T44" s="873"/>
      <c r="U44" s="873"/>
      <c r="V44" s="874"/>
      <c r="W44" s="108"/>
      <c r="X44" s="860"/>
      <c r="Y44" s="861"/>
    </row>
    <row r="45" spans="2:25" ht="10" customHeight="1" x14ac:dyDescent="0.5">
      <c r="B45" s="805"/>
      <c r="C45" s="808"/>
      <c r="D45" s="809"/>
      <c r="E45" s="809"/>
      <c r="F45" s="810"/>
      <c r="G45" s="814"/>
      <c r="H45" s="815"/>
      <c r="I45" s="816"/>
      <c r="J45" s="787"/>
      <c r="K45" s="814" t="s">
        <v>216</v>
      </c>
      <c r="L45" s="815"/>
      <c r="M45" s="816"/>
      <c r="N45" s="826"/>
      <c r="O45" s="828"/>
      <c r="P45" s="875" t="s">
        <v>217</v>
      </c>
      <c r="Q45" s="826"/>
      <c r="R45" s="878"/>
      <c r="S45" s="879"/>
      <c r="T45" s="879"/>
      <c r="U45" s="879"/>
      <c r="V45" s="880"/>
      <c r="W45" s="105"/>
      <c r="X45" s="881" t="s">
        <v>216</v>
      </c>
      <c r="Y45" s="882"/>
    </row>
    <row r="46" spans="2:25" ht="10" customHeight="1" x14ac:dyDescent="0.5">
      <c r="B46" s="806"/>
      <c r="C46" s="811"/>
      <c r="D46" s="812"/>
      <c r="E46" s="812"/>
      <c r="F46" s="813"/>
      <c r="G46" s="817"/>
      <c r="H46" s="818"/>
      <c r="I46" s="819"/>
      <c r="J46" s="788"/>
      <c r="K46" s="817"/>
      <c r="L46" s="818"/>
      <c r="M46" s="819"/>
      <c r="N46" s="827"/>
      <c r="O46" s="829"/>
      <c r="P46" s="851"/>
      <c r="Q46" s="876"/>
      <c r="R46" s="853"/>
      <c r="S46" s="854"/>
      <c r="T46" s="854"/>
      <c r="U46" s="854"/>
      <c r="V46" s="855"/>
      <c r="W46" s="106"/>
      <c r="X46" s="858"/>
      <c r="Y46" s="859"/>
    </row>
    <row r="47" spans="2:25" ht="10" customHeight="1" x14ac:dyDescent="0.5">
      <c r="B47" s="806"/>
      <c r="C47" s="862"/>
      <c r="D47" s="863"/>
      <c r="E47" s="863"/>
      <c r="F47" s="864"/>
      <c r="G47" s="817"/>
      <c r="H47" s="818"/>
      <c r="I47" s="819"/>
      <c r="J47" s="788"/>
      <c r="K47" s="823"/>
      <c r="L47" s="824"/>
      <c r="M47" s="825"/>
      <c r="N47" s="868"/>
      <c r="O47" s="883"/>
      <c r="P47" s="851"/>
      <c r="Q47" s="876"/>
      <c r="R47" s="853"/>
      <c r="S47" s="854"/>
      <c r="T47" s="854"/>
      <c r="U47" s="854"/>
      <c r="V47" s="855"/>
      <c r="W47" s="107"/>
      <c r="X47" s="858"/>
      <c r="Y47" s="859"/>
    </row>
    <row r="48" spans="2:25" ht="10" customHeight="1" x14ac:dyDescent="0.5">
      <c r="B48" s="806"/>
      <c r="C48" s="811"/>
      <c r="D48" s="812"/>
      <c r="E48" s="812"/>
      <c r="F48" s="813"/>
      <c r="G48" s="817"/>
      <c r="H48" s="818"/>
      <c r="I48" s="819"/>
      <c r="J48" s="788"/>
      <c r="K48" s="884" t="s">
        <v>218</v>
      </c>
      <c r="L48" s="885"/>
      <c r="M48" s="886"/>
      <c r="N48" s="827"/>
      <c r="O48" s="829"/>
      <c r="P48" s="850" t="s">
        <v>219</v>
      </c>
      <c r="Q48" s="876"/>
      <c r="R48" s="853"/>
      <c r="S48" s="854"/>
      <c r="T48" s="854"/>
      <c r="U48" s="854"/>
      <c r="V48" s="855"/>
      <c r="W48" s="107"/>
      <c r="X48" s="856" t="s">
        <v>216</v>
      </c>
      <c r="Y48" s="857"/>
    </row>
    <row r="49" spans="2:26" ht="10" customHeight="1" x14ac:dyDescent="0.5">
      <c r="B49" s="806"/>
      <c r="C49" s="862"/>
      <c r="D49" s="863"/>
      <c r="E49" s="863"/>
      <c r="F49" s="864"/>
      <c r="G49" s="817"/>
      <c r="H49" s="818"/>
      <c r="I49" s="819"/>
      <c r="J49" s="788"/>
      <c r="K49" s="817"/>
      <c r="L49" s="818"/>
      <c r="M49" s="819"/>
      <c r="N49" s="868"/>
      <c r="O49" s="870"/>
      <c r="P49" s="851"/>
      <c r="Q49" s="876"/>
      <c r="R49" s="853"/>
      <c r="S49" s="854"/>
      <c r="T49" s="854"/>
      <c r="U49" s="854"/>
      <c r="V49" s="855"/>
      <c r="W49" s="107"/>
      <c r="X49" s="858"/>
      <c r="Y49" s="859"/>
    </row>
    <row r="50" spans="2:26" ht="10" customHeight="1" x14ac:dyDescent="0.5">
      <c r="B50" s="807"/>
      <c r="C50" s="865"/>
      <c r="D50" s="866"/>
      <c r="E50" s="866"/>
      <c r="F50" s="867"/>
      <c r="G50" s="820"/>
      <c r="H50" s="821"/>
      <c r="I50" s="822"/>
      <c r="J50" s="789"/>
      <c r="K50" s="820"/>
      <c r="L50" s="821"/>
      <c r="M50" s="822"/>
      <c r="N50" s="869"/>
      <c r="O50" s="871"/>
      <c r="P50" s="852"/>
      <c r="Q50" s="877"/>
      <c r="R50" s="872"/>
      <c r="S50" s="873"/>
      <c r="T50" s="873"/>
      <c r="U50" s="873"/>
      <c r="V50" s="874"/>
      <c r="W50" s="108"/>
      <c r="X50" s="860"/>
      <c r="Y50" s="861"/>
    </row>
    <row r="51" spans="2:26" ht="10" customHeight="1" x14ac:dyDescent="0.5">
      <c r="B51" s="805"/>
      <c r="C51" s="808"/>
      <c r="D51" s="809"/>
      <c r="E51" s="809"/>
      <c r="F51" s="810"/>
      <c r="G51" s="814"/>
      <c r="H51" s="815"/>
      <c r="I51" s="816"/>
      <c r="J51" s="787"/>
      <c r="K51" s="814" t="s">
        <v>216</v>
      </c>
      <c r="L51" s="815"/>
      <c r="M51" s="816"/>
      <c r="N51" s="826"/>
      <c r="O51" s="828"/>
      <c r="P51" s="875" t="s">
        <v>217</v>
      </c>
      <c r="Q51" s="826"/>
      <c r="R51" s="878"/>
      <c r="S51" s="879"/>
      <c r="T51" s="879"/>
      <c r="U51" s="879"/>
      <c r="V51" s="880"/>
      <c r="W51" s="105"/>
      <c r="X51" s="881" t="s">
        <v>216</v>
      </c>
      <c r="Y51" s="882"/>
    </row>
    <row r="52" spans="2:26" ht="10" customHeight="1" x14ac:dyDescent="0.5">
      <c r="B52" s="806"/>
      <c r="C52" s="811"/>
      <c r="D52" s="812"/>
      <c r="E52" s="812"/>
      <c r="F52" s="813"/>
      <c r="G52" s="817"/>
      <c r="H52" s="818"/>
      <c r="I52" s="819"/>
      <c r="J52" s="788"/>
      <c r="K52" s="817"/>
      <c r="L52" s="818"/>
      <c r="M52" s="819"/>
      <c r="N52" s="827"/>
      <c r="O52" s="829"/>
      <c r="P52" s="851"/>
      <c r="Q52" s="876"/>
      <c r="R52" s="853"/>
      <c r="S52" s="854"/>
      <c r="T52" s="854"/>
      <c r="U52" s="854"/>
      <c r="V52" s="855"/>
      <c r="W52" s="106"/>
      <c r="X52" s="858"/>
      <c r="Y52" s="859"/>
    </row>
    <row r="53" spans="2:26" ht="10" customHeight="1" x14ac:dyDescent="0.5">
      <c r="B53" s="806"/>
      <c r="C53" s="862"/>
      <c r="D53" s="863"/>
      <c r="E53" s="863"/>
      <c r="F53" s="864"/>
      <c r="G53" s="817"/>
      <c r="H53" s="818"/>
      <c r="I53" s="819"/>
      <c r="J53" s="788"/>
      <c r="K53" s="823"/>
      <c r="L53" s="824"/>
      <c r="M53" s="825"/>
      <c r="N53" s="868"/>
      <c r="O53" s="883"/>
      <c r="P53" s="851"/>
      <c r="Q53" s="876"/>
      <c r="R53" s="853"/>
      <c r="S53" s="854"/>
      <c r="T53" s="854"/>
      <c r="U53" s="854"/>
      <c r="V53" s="855"/>
      <c r="W53" s="107"/>
      <c r="X53" s="858"/>
      <c r="Y53" s="859"/>
    </row>
    <row r="54" spans="2:26" ht="10" customHeight="1" x14ac:dyDescent="0.5">
      <c r="B54" s="806"/>
      <c r="C54" s="811"/>
      <c r="D54" s="812"/>
      <c r="E54" s="812"/>
      <c r="F54" s="813"/>
      <c r="G54" s="817"/>
      <c r="H54" s="818"/>
      <c r="I54" s="819"/>
      <c r="J54" s="788"/>
      <c r="K54" s="884" t="s">
        <v>218</v>
      </c>
      <c r="L54" s="885"/>
      <c r="M54" s="886"/>
      <c r="N54" s="827"/>
      <c r="O54" s="829"/>
      <c r="P54" s="850" t="s">
        <v>219</v>
      </c>
      <c r="Q54" s="876"/>
      <c r="R54" s="853"/>
      <c r="S54" s="854"/>
      <c r="T54" s="854"/>
      <c r="U54" s="854"/>
      <c r="V54" s="855"/>
      <c r="W54" s="107"/>
      <c r="X54" s="856" t="s">
        <v>216</v>
      </c>
      <c r="Y54" s="857"/>
    </row>
    <row r="55" spans="2:26" ht="10" customHeight="1" x14ac:dyDescent="0.5">
      <c r="B55" s="806"/>
      <c r="C55" s="862"/>
      <c r="D55" s="863"/>
      <c r="E55" s="863"/>
      <c r="F55" s="864"/>
      <c r="G55" s="817"/>
      <c r="H55" s="818"/>
      <c r="I55" s="819"/>
      <c r="J55" s="788"/>
      <c r="K55" s="817"/>
      <c r="L55" s="818"/>
      <c r="M55" s="819"/>
      <c r="N55" s="868"/>
      <c r="O55" s="870"/>
      <c r="P55" s="851"/>
      <c r="Q55" s="876"/>
      <c r="R55" s="853"/>
      <c r="S55" s="854"/>
      <c r="T55" s="854"/>
      <c r="U55" s="854"/>
      <c r="V55" s="855"/>
      <c r="W55" s="107"/>
      <c r="X55" s="858"/>
      <c r="Y55" s="859"/>
    </row>
    <row r="56" spans="2:26" ht="10" customHeight="1" x14ac:dyDescent="0.5">
      <c r="B56" s="807"/>
      <c r="C56" s="865"/>
      <c r="D56" s="866"/>
      <c r="E56" s="866"/>
      <c r="F56" s="867"/>
      <c r="G56" s="820"/>
      <c r="H56" s="821"/>
      <c r="I56" s="822"/>
      <c r="J56" s="789"/>
      <c r="K56" s="820"/>
      <c r="L56" s="821"/>
      <c r="M56" s="822"/>
      <c r="N56" s="869"/>
      <c r="O56" s="871"/>
      <c r="P56" s="852"/>
      <c r="Q56" s="877"/>
      <c r="R56" s="872"/>
      <c r="S56" s="873"/>
      <c r="T56" s="873"/>
      <c r="U56" s="873"/>
      <c r="V56" s="874"/>
      <c r="W56" s="108"/>
      <c r="X56" s="860"/>
      <c r="Y56" s="861"/>
    </row>
    <row r="57" spans="2:26" ht="10" customHeight="1" x14ac:dyDescent="0.5">
      <c r="B57" s="805"/>
      <c r="C57" s="808"/>
      <c r="D57" s="809"/>
      <c r="E57" s="809"/>
      <c r="F57" s="810"/>
      <c r="G57" s="814"/>
      <c r="H57" s="815"/>
      <c r="I57" s="816"/>
      <c r="J57" s="787"/>
      <c r="K57" s="814" t="s">
        <v>216</v>
      </c>
      <c r="L57" s="815"/>
      <c r="M57" s="816"/>
      <c r="N57" s="826"/>
      <c r="O57" s="828"/>
      <c r="P57" s="875" t="s">
        <v>217</v>
      </c>
      <c r="Q57" s="826"/>
      <c r="R57" s="878"/>
      <c r="S57" s="879"/>
      <c r="T57" s="879"/>
      <c r="U57" s="879"/>
      <c r="V57" s="880"/>
      <c r="W57" s="105"/>
      <c r="X57" s="881" t="s">
        <v>216</v>
      </c>
      <c r="Y57" s="882"/>
    </row>
    <row r="58" spans="2:26" ht="10" customHeight="1" x14ac:dyDescent="0.5">
      <c r="B58" s="806"/>
      <c r="C58" s="811"/>
      <c r="D58" s="812"/>
      <c r="E58" s="812"/>
      <c r="F58" s="813"/>
      <c r="G58" s="817"/>
      <c r="H58" s="818"/>
      <c r="I58" s="819"/>
      <c r="J58" s="788"/>
      <c r="K58" s="817"/>
      <c r="L58" s="818"/>
      <c r="M58" s="819"/>
      <c r="N58" s="827"/>
      <c r="O58" s="829"/>
      <c r="P58" s="851"/>
      <c r="Q58" s="876"/>
      <c r="R58" s="853"/>
      <c r="S58" s="854"/>
      <c r="T58" s="854"/>
      <c r="U58" s="854"/>
      <c r="V58" s="855"/>
      <c r="W58" s="106"/>
      <c r="X58" s="858"/>
      <c r="Y58" s="859"/>
    </row>
    <row r="59" spans="2:26" ht="10" customHeight="1" x14ac:dyDescent="0.5">
      <c r="B59" s="806"/>
      <c r="C59" s="862"/>
      <c r="D59" s="863"/>
      <c r="E59" s="863"/>
      <c r="F59" s="864"/>
      <c r="G59" s="817"/>
      <c r="H59" s="818"/>
      <c r="I59" s="819"/>
      <c r="J59" s="788"/>
      <c r="K59" s="823"/>
      <c r="L59" s="824"/>
      <c r="M59" s="825"/>
      <c r="N59" s="868"/>
      <c r="O59" s="883"/>
      <c r="P59" s="851"/>
      <c r="Q59" s="876"/>
      <c r="R59" s="853"/>
      <c r="S59" s="854"/>
      <c r="T59" s="854"/>
      <c r="U59" s="854"/>
      <c r="V59" s="855"/>
      <c r="W59" s="107"/>
      <c r="X59" s="858"/>
      <c r="Y59" s="859"/>
    </row>
    <row r="60" spans="2:26" ht="10" customHeight="1" x14ac:dyDescent="0.5">
      <c r="B60" s="806"/>
      <c r="C60" s="811"/>
      <c r="D60" s="812"/>
      <c r="E60" s="812"/>
      <c r="F60" s="813"/>
      <c r="G60" s="817"/>
      <c r="H60" s="818"/>
      <c r="I60" s="819"/>
      <c r="J60" s="788"/>
      <c r="K60" s="884" t="s">
        <v>218</v>
      </c>
      <c r="L60" s="885"/>
      <c r="M60" s="886"/>
      <c r="N60" s="827"/>
      <c r="O60" s="829"/>
      <c r="P60" s="850" t="s">
        <v>219</v>
      </c>
      <c r="Q60" s="876"/>
      <c r="R60" s="853"/>
      <c r="S60" s="854"/>
      <c r="T60" s="854"/>
      <c r="U60" s="854"/>
      <c r="V60" s="855"/>
      <c r="W60" s="107"/>
      <c r="X60" s="856" t="s">
        <v>216</v>
      </c>
      <c r="Y60" s="857"/>
    </row>
    <row r="61" spans="2:26" ht="10" customHeight="1" x14ac:dyDescent="0.5">
      <c r="B61" s="806"/>
      <c r="C61" s="862"/>
      <c r="D61" s="863"/>
      <c r="E61" s="863"/>
      <c r="F61" s="864"/>
      <c r="G61" s="817"/>
      <c r="H61" s="818"/>
      <c r="I61" s="819"/>
      <c r="J61" s="788"/>
      <c r="K61" s="817"/>
      <c r="L61" s="818"/>
      <c r="M61" s="819"/>
      <c r="N61" s="868"/>
      <c r="O61" s="870"/>
      <c r="P61" s="851"/>
      <c r="Q61" s="876"/>
      <c r="R61" s="853"/>
      <c r="S61" s="854"/>
      <c r="T61" s="854"/>
      <c r="U61" s="854"/>
      <c r="V61" s="855"/>
      <c r="W61" s="107"/>
      <c r="X61" s="858"/>
      <c r="Y61" s="859"/>
    </row>
    <row r="62" spans="2:26" ht="10" customHeight="1" x14ac:dyDescent="0.5">
      <c r="B62" s="807"/>
      <c r="C62" s="865"/>
      <c r="D62" s="866"/>
      <c r="E62" s="866"/>
      <c r="F62" s="867"/>
      <c r="G62" s="820"/>
      <c r="H62" s="821"/>
      <c r="I62" s="822"/>
      <c r="J62" s="789"/>
      <c r="K62" s="820"/>
      <c r="L62" s="821"/>
      <c r="M62" s="822"/>
      <c r="N62" s="869"/>
      <c r="O62" s="871"/>
      <c r="P62" s="852"/>
      <c r="Q62" s="877"/>
      <c r="R62" s="872"/>
      <c r="S62" s="873"/>
      <c r="T62" s="873"/>
      <c r="U62" s="873"/>
      <c r="V62" s="874"/>
      <c r="W62" s="108"/>
      <c r="X62" s="860"/>
      <c r="Y62" s="861"/>
    </row>
    <row r="63" spans="2:26" s="95" customFormat="1" ht="13.5" customHeight="1" x14ac:dyDescent="0.5">
      <c r="B63" s="95" t="s">
        <v>220</v>
      </c>
      <c r="N63" s="109"/>
      <c r="O63" s="109"/>
      <c r="P63" s="109"/>
      <c r="Q63" s="109"/>
      <c r="R63" s="528"/>
      <c r="S63" s="109"/>
      <c r="T63" s="109"/>
      <c r="U63" s="109"/>
      <c r="V63" s="109"/>
      <c r="W63" s="109"/>
      <c r="X63" s="109"/>
      <c r="Y63" s="109"/>
      <c r="Z63" s="109"/>
    </row>
    <row r="64" spans="2:26" s="95" customFormat="1" ht="13.5" customHeight="1" x14ac:dyDescent="0.5">
      <c r="N64" s="109"/>
      <c r="O64" s="109"/>
      <c r="P64" s="109"/>
      <c r="Q64" s="109"/>
      <c r="R64" s="95" t="s">
        <v>848</v>
      </c>
      <c r="S64" s="109"/>
      <c r="T64" s="109"/>
      <c r="U64" s="109"/>
      <c r="V64" s="109"/>
      <c r="W64" s="109"/>
      <c r="X64" s="109"/>
      <c r="Y64" s="109"/>
      <c r="Z64" s="109"/>
    </row>
    <row r="65" spans="2:26" s="95" customFormat="1" ht="3" customHeight="1" x14ac:dyDescent="0.5"/>
    <row r="66" spans="2:26" s="95" customFormat="1" ht="13.5" customHeight="1" x14ac:dyDescent="0.5">
      <c r="B66" s="110"/>
      <c r="C66" s="110" t="s">
        <v>221</v>
      </c>
      <c r="D66" s="110"/>
      <c r="E66" s="110"/>
      <c r="F66" s="110" t="s">
        <v>222</v>
      </c>
      <c r="G66" s="110"/>
      <c r="H66" s="110"/>
      <c r="I66" s="110"/>
      <c r="J66" s="110"/>
      <c r="K66" s="110"/>
      <c r="L66" s="110" t="s">
        <v>223</v>
      </c>
      <c r="M66" s="110"/>
      <c r="N66" s="890" t="s">
        <v>224</v>
      </c>
      <c r="O66" s="890"/>
      <c r="P66" s="111"/>
      <c r="R66" s="95" t="s">
        <v>849</v>
      </c>
    </row>
    <row r="67" spans="2:26" s="95" customFormat="1" ht="3" customHeight="1" x14ac:dyDescent="0.5">
      <c r="B67" s="110"/>
      <c r="C67" s="110"/>
      <c r="D67" s="110"/>
      <c r="E67" s="110"/>
      <c r="F67" s="110"/>
      <c r="G67" s="110"/>
      <c r="H67" s="110"/>
      <c r="I67" s="110"/>
      <c r="J67" s="110"/>
      <c r="K67" s="110"/>
      <c r="L67" s="110"/>
      <c r="M67" s="110"/>
    </row>
    <row r="68" spans="2:26" s="95" customFormat="1" ht="11.25" customHeight="1" x14ac:dyDescent="0.5">
      <c r="B68" s="110"/>
      <c r="C68" s="110"/>
      <c r="D68" s="110"/>
      <c r="E68" s="110"/>
      <c r="F68" s="110"/>
      <c r="G68" s="110"/>
      <c r="H68" s="110"/>
      <c r="I68" s="110"/>
      <c r="J68" s="110"/>
      <c r="K68" s="110"/>
      <c r="L68" s="110"/>
      <c r="M68" s="110"/>
      <c r="N68" s="101"/>
      <c r="O68" s="101"/>
      <c r="P68" s="101"/>
      <c r="Q68" s="101"/>
      <c r="R68" s="887" t="s">
        <v>850</v>
      </c>
      <c r="S68" s="887"/>
      <c r="T68" s="887"/>
      <c r="U68" s="887"/>
      <c r="V68" s="887"/>
      <c r="W68" s="887"/>
      <c r="X68" s="887"/>
      <c r="Y68" s="887"/>
      <c r="Z68" s="887"/>
    </row>
    <row r="69" spans="2:26" s="95" customFormat="1" ht="14.25" customHeight="1" x14ac:dyDescent="0.5">
      <c r="B69" s="110"/>
      <c r="C69" s="110" t="s">
        <v>225</v>
      </c>
      <c r="D69" s="110"/>
      <c r="E69" s="110"/>
      <c r="F69" s="110" t="s">
        <v>226</v>
      </c>
      <c r="G69" s="110"/>
      <c r="H69" s="110"/>
      <c r="I69" s="110"/>
      <c r="J69" s="110" t="s">
        <v>227</v>
      </c>
      <c r="K69" s="110"/>
      <c r="L69" s="110"/>
      <c r="M69" s="110" t="s">
        <v>228</v>
      </c>
      <c r="N69" s="101"/>
      <c r="O69" s="110" t="s">
        <v>229</v>
      </c>
      <c r="P69" s="110"/>
      <c r="Q69" s="101"/>
      <c r="R69" s="887"/>
      <c r="S69" s="887"/>
      <c r="T69" s="887"/>
      <c r="U69" s="887"/>
      <c r="V69" s="887"/>
      <c r="W69" s="887"/>
      <c r="X69" s="887"/>
      <c r="Y69" s="887"/>
      <c r="Z69" s="887"/>
    </row>
    <row r="70" spans="2:26" s="95" customFormat="1" ht="13.5" customHeight="1" x14ac:dyDescent="0.5">
      <c r="B70" s="110"/>
      <c r="C70" s="110"/>
      <c r="D70" s="110"/>
      <c r="E70" s="110"/>
      <c r="F70" s="110"/>
      <c r="G70" s="110"/>
      <c r="H70" s="110"/>
      <c r="I70" s="110"/>
      <c r="J70" s="110"/>
      <c r="K70" s="110"/>
      <c r="L70" s="110"/>
      <c r="M70" s="110"/>
      <c r="N70" s="110"/>
      <c r="O70" s="110"/>
      <c r="P70" s="110"/>
      <c r="R70" s="887"/>
      <c r="S70" s="887"/>
      <c r="T70" s="887"/>
      <c r="U70" s="887"/>
      <c r="V70" s="887"/>
      <c r="W70" s="887"/>
      <c r="X70" s="887"/>
      <c r="Y70" s="887"/>
      <c r="Z70" s="887"/>
    </row>
    <row r="71" spans="2:26" s="95" customFormat="1" ht="13.5" customHeight="1" x14ac:dyDescent="0.5">
      <c r="C71" s="763" t="s">
        <v>230</v>
      </c>
      <c r="D71" s="763"/>
      <c r="E71" s="763"/>
      <c r="G71" s="763" t="s">
        <v>857</v>
      </c>
      <c r="H71" s="763"/>
      <c r="I71" s="763"/>
      <c r="J71" s="763"/>
      <c r="K71" s="763"/>
      <c r="M71" s="763"/>
      <c r="N71" s="763"/>
      <c r="R71" s="887" t="s">
        <v>851</v>
      </c>
      <c r="S71" s="887"/>
      <c r="T71" s="887"/>
      <c r="U71" s="887"/>
      <c r="V71" s="887"/>
      <c r="W71" s="887"/>
      <c r="X71" s="887"/>
      <c r="Y71" s="887"/>
      <c r="Z71" s="887"/>
    </row>
    <row r="72" spans="2:26" s="95" customFormat="1" ht="13.5" customHeight="1" x14ac:dyDescent="0.5">
      <c r="B72" s="112"/>
      <c r="C72" s="763"/>
      <c r="D72" s="763"/>
      <c r="E72" s="763"/>
      <c r="F72" s="113"/>
      <c r="G72" s="763"/>
      <c r="H72" s="763"/>
      <c r="I72" s="763"/>
      <c r="J72" s="763"/>
      <c r="K72" s="763"/>
      <c r="L72" s="113"/>
      <c r="M72" s="763"/>
      <c r="N72" s="763"/>
      <c r="O72" s="113"/>
      <c r="P72" s="113"/>
      <c r="R72" s="887"/>
      <c r="S72" s="887"/>
      <c r="T72" s="887"/>
      <c r="U72" s="887"/>
      <c r="V72" s="887"/>
      <c r="W72" s="887"/>
      <c r="X72" s="887"/>
      <c r="Y72" s="887"/>
      <c r="Z72" s="887"/>
    </row>
    <row r="73" spans="2:26" s="95" customFormat="1" ht="13.5" customHeight="1" x14ac:dyDescent="0.5">
      <c r="B73" s="887" t="s">
        <v>231</v>
      </c>
      <c r="C73" s="887"/>
      <c r="D73" s="887"/>
      <c r="E73" s="887"/>
      <c r="F73" s="887"/>
      <c r="G73" s="887"/>
      <c r="H73" s="887"/>
      <c r="I73" s="887"/>
      <c r="J73" s="887"/>
      <c r="K73" s="887"/>
      <c r="L73" s="887"/>
      <c r="M73" s="887"/>
      <c r="N73" s="887"/>
      <c r="O73" s="887"/>
      <c r="P73" s="887"/>
      <c r="Q73" s="887"/>
      <c r="R73" s="887" t="s">
        <v>852</v>
      </c>
      <c r="S73" s="887"/>
      <c r="T73" s="887"/>
      <c r="U73" s="887"/>
      <c r="V73" s="887"/>
      <c r="W73" s="887"/>
      <c r="X73" s="887"/>
      <c r="Y73" s="887"/>
      <c r="Z73" s="887"/>
    </row>
    <row r="74" spans="2:26" s="95" customFormat="1" ht="13.5" customHeight="1" x14ac:dyDescent="0.5">
      <c r="B74" s="887"/>
      <c r="C74" s="887"/>
      <c r="D74" s="887"/>
      <c r="E74" s="887"/>
      <c r="F74" s="887"/>
      <c r="G74" s="887"/>
      <c r="H74" s="887"/>
      <c r="I74" s="887"/>
      <c r="J74" s="887"/>
      <c r="K74" s="887"/>
      <c r="L74" s="887"/>
      <c r="M74" s="887"/>
      <c r="N74" s="887"/>
      <c r="O74" s="887"/>
      <c r="P74" s="887"/>
      <c r="Q74" s="887"/>
      <c r="R74" s="887"/>
      <c r="S74" s="887"/>
      <c r="T74" s="887"/>
      <c r="U74" s="887"/>
      <c r="V74" s="887"/>
      <c r="W74" s="887"/>
      <c r="X74" s="887"/>
      <c r="Y74" s="887"/>
      <c r="Z74" s="887"/>
    </row>
    <row r="75" spans="2:26" ht="13.5" customHeight="1" x14ac:dyDescent="0.5">
      <c r="B75" s="114"/>
      <c r="C75" s="114"/>
      <c r="D75" s="114"/>
      <c r="E75" s="114"/>
      <c r="F75" s="114"/>
      <c r="G75" s="114"/>
      <c r="H75" s="114"/>
      <c r="I75" s="114"/>
      <c r="J75" s="114"/>
      <c r="K75" s="114"/>
      <c r="L75" s="114"/>
      <c r="M75" s="114"/>
      <c r="N75" s="114"/>
      <c r="O75" s="114"/>
      <c r="P75" s="114"/>
      <c r="Q75" s="114"/>
      <c r="R75" s="887"/>
      <c r="S75" s="887"/>
      <c r="T75" s="887"/>
      <c r="U75" s="887"/>
      <c r="V75" s="887"/>
      <c r="W75" s="887"/>
      <c r="X75" s="887"/>
      <c r="Y75" s="887"/>
      <c r="Z75" s="887"/>
    </row>
    <row r="76" spans="2:26" ht="13.5" customHeight="1" x14ac:dyDescent="0.5">
      <c r="N76" s="109"/>
      <c r="O76" s="109"/>
      <c r="P76" s="109"/>
      <c r="Q76" s="109"/>
      <c r="R76" s="888" t="s">
        <v>853</v>
      </c>
      <c r="S76" s="888"/>
      <c r="T76" s="888"/>
      <c r="U76" s="888"/>
      <c r="V76" s="888"/>
      <c r="W76" s="888"/>
      <c r="X76" s="888"/>
      <c r="Y76" s="888"/>
      <c r="Z76" s="888"/>
    </row>
    <row r="77" spans="2:26" ht="13.5" customHeight="1" x14ac:dyDescent="0.5">
      <c r="N77" s="109"/>
      <c r="O77" s="109"/>
      <c r="P77" s="109"/>
      <c r="Q77" s="109"/>
      <c r="R77" s="888"/>
      <c r="S77" s="888"/>
      <c r="T77" s="888"/>
      <c r="U77" s="888"/>
      <c r="V77" s="888"/>
      <c r="W77" s="888"/>
      <c r="X77" s="888"/>
      <c r="Y77" s="888"/>
      <c r="Z77" s="888"/>
    </row>
    <row r="78" spans="2:26" x14ac:dyDescent="0.5">
      <c r="B78" s="114"/>
      <c r="C78" s="114"/>
      <c r="D78" s="114"/>
      <c r="E78" s="114"/>
      <c r="F78" s="114"/>
      <c r="G78" s="114"/>
      <c r="H78" s="114"/>
      <c r="I78" s="114"/>
      <c r="J78" s="114"/>
      <c r="K78" s="114"/>
      <c r="L78" s="114"/>
      <c r="M78" s="114"/>
      <c r="N78" s="114"/>
      <c r="O78" s="114"/>
      <c r="Q78" s="114"/>
      <c r="R78" s="888" t="s">
        <v>854</v>
      </c>
      <c r="S78" s="888"/>
      <c r="T78" s="888"/>
      <c r="U78" s="888"/>
      <c r="V78" s="888"/>
      <c r="W78" s="888"/>
      <c r="X78" s="888"/>
      <c r="Y78" s="888"/>
      <c r="Z78" s="888"/>
    </row>
    <row r="79" spans="2:26" ht="13.5" customHeight="1" x14ac:dyDescent="0.5">
      <c r="N79" s="109"/>
      <c r="O79" s="109"/>
      <c r="Q79" s="109"/>
      <c r="R79" s="888"/>
      <c r="S79" s="888"/>
      <c r="T79" s="888"/>
      <c r="U79" s="888"/>
      <c r="V79" s="888"/>
      <c r="W79" s="888"/>
      <c r="X79" s="888"/>
      <c r="Y79" s="888"/>
      <c r="Z79" s="888"/>
    </row>
    <row r="80" spans="2:26" ht="13.5" customHeight="1" x14ac:dyDescent="0.5">
      <c r="N80" s="109"/>
      <c r="O80" s="109"/>
      <c r="Q80" s="109"/>
      <c r="R80" s="887" t="s">
        <v>855</v>
      </c>
      <c r="S80" s="887"/>
      <c r="T80" s="887"/>
      <c r="U80" s="887"/>
      <c r="V80" s="887"/>
      <c r="W80" s="887"/>
      <c r="X80" s="887"/>
      <c r="Y80" s="887"/>
      <c r="Z80" s="887"/>
    </row>
    <row r="81" spans="14:26" x14ac:dyDescent="0.5">
      <c r="N81" s="109"/>
      <c r="O81" s="109"/>
      <c r="Q81" s="109"/>
      <c r="R81" s="887"/>
      <c r="S81" s="887"/>
      <c r="T81" s="887"/>
      <c r="U81" s="887"/>
      <c r="V81" s="887"/>
      <c r="W81" s="887"/>
      <c r="X81" s="887"/>
      <c r="Y81" s="887"/>
      <c r="Z81" s="887"/>
    </row>
    <row r="82" spans="14:26" x14ac:dyDescent="0.5">
      <c r="N82" s="101"/>
      <c r="O82" s="101"/>
      <c r="Q82" s="101"/>
      <c r="R82" s="95" t="s">
        <v>856</v>
      </c>
      <c r="S82" s="115"/>
      <c r="T82" s="115"/>
      <c r="U82" s="115"/>
      <c r="V82" s="115"/>
      <c r="W82" s="115"/>
      <c r="X82" s="115"/>
      <c r="Y82" s="115"/>
      <c r="Z82" s="115"/>
    </row>
    <row r="87" spans="14:26" x14ac:dyDescent="0.5">
      <c r="N87" s="889"/>
      <c r="O87" s="889"/>
      <c r="P87" s="889"/>
      <c r="Q87" s="889"/>
      <c r="R87" s="889"/>
      <c r="S87" s="889"/>
      <c r="T87" s="889"/>
      <c r="U87" s="889"/>
      <c r="V87" s="889"/>
      <c r="W87" s="889"/>
      <c r="X87" s="889"/>
      <c r="Y87" s="889"/>
      <c r="Z87" s="889"/>
    </row>
    <row r="88" spans="14:26" x14ac:dyDescent="0.5">
      <c r="N88" s="889"/>
      <c r="O88" s="889"/>
      <c r="P88" s="889"/>
      <c r="Q88" s="889"/>
      <c r="R88" s="889"/>
      <c r="S88" s="889"/>
      <c r="T88" s="889"/>
      <c r="U88" s="889"/>
      <c r="V88" s="889"/>
      <c r="W88" s="889"/>
      <c r="X88" s="889"/>
      <c r="Y88" s="889"/>
      <c r="Z88" s="889"/>
    </row>
  </sheetData>
  <mergeCells count="246">
    <mergeCell ref="B73:Q74"/>
    <mergeCell ref="R73:Z75"/>
    <mergeCell ref="R76:Z77"/>
    <mergeCell ref="R78:Z79"/>
    <mergeCell ref="R80:Z81"/>
    <mergeCell ref="N87:Z88"/>
    <mergeCell ref="N66:O66"/>
    <mergeCell ref="R68:Z70"/>
    <mergeCell ref="C71:E71"/>
    <mergeCell ref="G71:K71"/>
    <mergeCell ref="M71:N71"/>
    <mergeCell ref="R71:Z72"/>
    <mergeCell ref="C72:E72"/>
    <mergeCell ref="G72:K72"/>
    <mergeCell ref="M72:N72"/>
    <mergeCell ref="X60:Y62"/>
    <mergeCell ref="C61:F62"/>
    <mergeCell ref="N61:N62"/>
    <mergeCell ref="O61:O62"/>
    <mergeCell ref="R61:V61"/>
    <mergeCell ref="R62:V62"/>
    <mergeCell ref="O57:O58"/>
    <mergeCell ref="P57:P59"/>
    <mergeCell ref="Q57:Q62"/>
    <mergeCell ref="R57:V57"/>
    <mergeCell ref="X57:Y59"/>
    <mergeCell ref="R58:V58"/>
    <mergeCell ref="O59:O60"/>
    <mergeCell ref="R59:V59"/>
    <mergeCell ref="P60:P62"/>
    <mergeCell ref="R60:V60"/>
    <mergeCell ref="B57:B62"/>
    <mergeCell ref="C57:F58"/>
    <mergeCell ref="G57:I62"/>
    <mergeCell ref="J57:J62"/>
    <mergeCell ref="K57:M59"/>
    <mergeCell ref="N57:N58"/>
    <mergeCell ref="C59:F60"/>
    <mergeCell ref="N59:N60"/>
    <mergeCell ref="K60:M62"/>
    <mergeCell ref="X54:Y56"/>
    <mergeCell ref="C55:F56"/>
    <mergeCell ref="N55:N56"/>
    <mergeCell ref="O55:O56"/>
    <mergeCell ref="R55:V55"/>
    <mergeCell ref="R56:V56"/>
    <mergeCell ref="O51:O52"/>
    <mergeCell ref="P51:P53"/>
    <mergeCell ref="Q51:Q56"/>
    <mergeCell ref="R51:V51"/>
    <mergeCell ref="X51:Y53"/>
    <mergeCell ref="R52:V52"/>
    <mergeCell ref="O53:O54"/>
    <mergeCell ref="R53:V53"/>
    <mergeCell ref="P54:P56"/>
    <mergeCell ref="R54:V54"/>
    <mergeCell ref="B51:B56"/>
    <mergeCell ref="C51:F52"/>
    <mergeCell ref="G51:I56"/>
    <mergeCell ref="J51:J56"/>
    <mergeCell ref="K51:M53"/>
    <mergeCell ref="N51:N52"/>
    <mergeCell ref="C53:F54"/>
    <mergeCell ref="N53:N54"/>
    <mergeCell ref="K54:M56"/>
    <mergeCell ref="X48:Y50"/>
    <mergeCell ref="C49:F50"/>
    <mergeCell ref="N49:N50"/>
    <mergeCell ref="O49:O50"/>
    <mergeCell ref="R49:V49"/>
    <mergeCell ref="R50:V50"/>
    <mergeCell ref="O45:O46"/>
    <mergeCell ref="P45:P47"/>
    <mergeCell ref="Q45:Q50"/>
    <mergeCell ref="R45:V45"/>
    <mergeCell ref="X45:Y47"/>
    <mergeCell ref="R46:V46"/>
    <mergeCell ref="O47:O48"/>
    <mergeCell ref="R47:V47"/>
    <mergeCell ref="P48:P50"/>
    <mergeCell ref="R48:V48"/>
    <mergeCell ref="B45:B50"/>
    <mergeCell ref="C45:F46"/>
    <mergeCell ref="G45:I50"/>
    <mergeCell ref="J45:J50"/>
    <mergeCell ref="K45:M47"/>
    <mergeCell ref="N45:N46"/>
    <mergeCell ref="C47:F48"/>
    <mergeCell ref="N47:N48"/>
    <mergeCell ref="K48:M50"/>
    <mergeCell ref="X42:Y44"/>
    <mergeCell ref="C43:F44"/>
    <mergeCell ref="N43:N44"/>
    <mergeCell ref="O43:O44"/>
    <mergeCell ref="R43:V43"/>
    <mergeCell ref="R44:V44"/>
    <mergeCell ref="O39:O40"/>
    <mergeCell ref="P39:P41"/>
    <mergeCell ref="Q39:Q44"/>
    <mergeCell ref="R39:V39"/>
    <mergeCell ref="X39:Y41"/>
    <mergeCell ref="R40:V40"/>
    <mergeCell ref="O41:O42"/>
    <mergeCell ref="R41:V41"/>
    <mergeCell ref="P42:P44"/>
    <mergeCell ref="R42:V42"/>
    <mergeCell ref="B39:B44"/>
    <mergeCell ref="C39:F40"/>
    <mergeCell ref="G39:I44"/>
    <mergeCell ref="J39:J44"/>
    <mergeCell ref="K39:M41"/>
    <mergeCell ref="N39:N40"/>
    <mergeCell ref="C41:F42"/>
    <mergeCell ref="N41:N42"/>
    <mergeCell ref="K42:M44"/>
    <mergeCell ref="X36:Y38"/>
    <mergeCell ref="C37:F38"/>
    <mergeCell ref="N37:N38"/>
    <mergeCell ref="O37:O38"/>
    <mergeCell ref="R37:V37"/>
    <mergeCell ref="R38:V38"/>
    <mergeCell ref="O33:O34"/>
    <mergeCell ref="P33:P35"/>
    <mergeCell ref="Q33:Q38"/>
    <mergeCell ref="R33:V33"/>
    <mergeCell ref="X33:Y35"/>
    <mergeCell ref="R34:V34"/>
    <mergeCell ref="O35:O36"/>
    <mergeCell ref="R35:V35"/>
    <mergeCell ref="P36:P38"/>
    <mergeCell ref="R36:V36"/>
    <mergeCell ref="B33:B38"/>
    <mergeCell ref="C33:F34"/>
    <mergeCell ref="G33:I38"/>
    <mergeCell ref="J33:J38"/>
    <mergeCell ref="K33:M35"/>
    <mergeCell ref="N33:N34"/>
    <mergeCell ref="C35:F36"/>
    <mergeCell ref="N35:N36"/>
    <mergeCell ref="K36:M38"/>
    <mergeCell ref="X30:Y32"/>
    <mergeCell ref="C31:F32"/>
    <mergeCell ref="N31:N32"/>
    <mergeCell ref="O31:O32"/>
    <mergeCell ref="R31:V31"/>
    <mergeCell ref="R32:V32"/>
    <mergeCell ref="O27:O28"/>
    <mergeCell ref="P27:P29"/>
    <mergeCell ref="Q27:Q32"/>
    <mergeCell ref="R27:V27"/>
    <mergeCell ref="X27:Y29"/>
    <mergeCell ref="R28:V28"/>
    <mergeCell ref="O29:O30"/>
    <mergeCell ref="R29:V29"/>
    <mergeCell ref="P30:P32"/>
    <mergeCell ref="R30:V30"/>
    <mergeCell ref="B27:B32"/>
    <mergeCell ref="C27:F28"/>
    <mergeCell ref="G27:I32"/>
    <mergeCell ref="J27:J32"/>
    <mergeCell ref="K27:M29"/>
    <mergeCell ref="N27:N28"/>
    <mergeCell ref="C29:F30"/>
    <mergeCell ref="N29:N30"/>
    <mergeCell ref="K30:M32"/>
    <mergeCell ref="X24:Y26"/>
    <mergeCell ref="C25:F26"/>
    <mergeCell ref="N25:N26"/>
    <mergeCell ref="O25:O26"/>
    <mergeCell ref="R25:V25"/>
    <mergeCell ref="R26:V26"/>
    <mergeCell ref="O21:O22"/>
    <mergeCell ref="P21:P23"/>
    <mergeCell ref="Q21:Q26"/>
    <mergeCell ref="R21:V21"/>
    <mergeCell ref="X21:Y23"/>
    <mergeCell ref="R22:V22"/>
    <mergeCell ref="O23:O24"/>
    <mergeCell ref="R23:V23"/>
    <mergeCell ref="P24:P26"/>
    <mergeCell ref="R24:V24"/>
    <mergeCell ref="B21:B26"/>
    <mergeCell ref="C21:F22"/>
    <mergeCell ref="G21:I26"/>
    <mergeCell ref="J21:J26"/>
    <mergeCell ref="K21:M23"/>
    <mergeCell ref="N21:N22"/>
    <mergeCell ref="C23:F24"/>
    <mergeCell ref="N23:N24"/>
    <mergeCell ref="K24:M26"/>
    <mergeCell ref="R20:V20"/>
    <mergeCell ref="P15:P17"/>
    <mergeCell ref="Q15:Q20"/>
    <mergeCell ref="R15:V15"/>
    <mergeCell ref="X15:Y17"/>
    <mergeCell ref="R16:V16"/>
    <mergeCell ref="C17:F18"/>
    <mergeCell ref="N17:N18"/>
    <mergeCell ref="O17:O18"/>
    <mergeCell ref="R17:V17"/>
    <mergeCell ref="K18:M20"/>
    <mergeCell ref="B15:B20"/>
    <mergeCell ref="C15:F16"/>
    <mergeCell ref="G15:I20"/>
    <mergeCell ref="J15:J20"/>
    <mergeCell ref="K15:M17"/>
    <mergeCell ref="N15:N16"/>
    <mergeCell ref="O15:O16"/>
    <mergeCell ref="X9:Y11"/>
    <mergeCell ref="C11:F12"/>
    <mergeCell ref="N11:O12"/>
    <mergeCell ref="K12:M14"/>
    <mergeCell ref="P12:P14"/>
    <mergeCell ref="Q12:Q14"/>
    <mergeCell ref="R12:V14"/>
    <mergeCell ref="W12:W14"/>
    <mergeCell ref="X12:Y14"/>
    <mergeCell ref="C13:F14"/>
    <mergeCell ref="P18:P20"/>
    <mergeCell ref="R18:V18"/>
    <mergeCell ref="X18:Y20"/>
    <mergeCell ref="C19:F20"/>
    <mergeCell ref="N19:N20"/>
    <mergeCell ref="O19:O20"/>
    <mergeCell ref="R19:V19"/>
    <mergeCell ref="B9:B14"/>
    <mergeCell ref="C9:F10"/>
    <mergeCell ref="G9:I14"/>
    <mergeCell ref="J9:J14"/>
    <mergeCell ref="K9:M11"/>
    <mergeCell ref="N9:O10"/>
    <mergeCell ref="P9:P11"/>
    <mergeCell ref="Q9:W11"/>
    <mergeCell ref="N13:O14"/>
    <mergeCell ref="N1:T1"/>
    <mergeCell ref="N2:T2"/>
    <mergeCell ref="W2:W3"/>
    <mergeCell ref="X2:Y3"/>
    <mergeCell ref="B3:D3"/>
    <mergeCell ref="E3:K3"/>
    <mergeCell ref="L3:N6"/>
    <mergeCell ref="B4:D4"/>
    <mergeCell ref="E4:J4"/>
    <mergeCell ref="W4:Y4"/>
    <mergeCell ref="Q6:T6"/>
    <mergeCell ref="X6:Y6"/>
  </mergeCells>
  <phoneticPr fontId="3"/>
  <printOptions horizontalCentered="1" verticalCentered="1"/>
  <pageMargins left="0.38" right="0.19685039370078741" top="0.28999999999999998" bottom="0.19685039370078741" header="0.28000000000000003" footer="0.19685039370078741"/>
  <pageSetup paperSize="9" scale="5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09B0-DA5F-433D-B425-E99F24CAF05C}">
  <dimension ref="B1:T71"/>
  <sheetViews>
    <sheetView view="pageBreakPreview" zoomScaleNormal="100" zoomScaleSheetLayoutView="100" workbookViewId="0">
      <selection activeCell="I2" sqref="I2:P2"/>
    </sheetView>
  </sheetViews>
  <sheetFormatPr defaultRowHeight="12" x14ac:dyDescent="0.2"/>
  <cols>
    <col min="1" max="1" width="36.54296875" style="116" customWidth="1"/>
    <col min="2" max="2" width="2.453125" style="116" customWidth="1"/>
    <col min="3" max="21" width="5.54296875" style="116" customWidth="1"/>
    <col min="22" max="256" width="8.7265625" style="116"/>
    <col min="257" max="257" width="36.54296875" style="116" customWidth="1"/>
    <col min="258" max="258" width="2.453125" style="116" customWidth="1"/>
    <col min="259" max="277" width="5.54296875" style="116" customWidth="1"/>
    <col min="278" max="512" width="8.7265625" style="116"/>
    <col min="513" max="513" width="36.54296875" style="116" customWidth="1"/>
    <col min="514" max="514" width="2.453125" style="116" customWidth="1"/>
    <col min="515" max="533" width="5.54296875" style="116" customWidth="1"/>
    <col min="534" max="768" width="8.7265625" style="116"/>
    <col min="769" max="769" width="36.54296875" style="116" customWidth="1"/>
    <col min="770" max="770" width="2.453125" style="116" customWidth="1"/>
    <col min="771" max="789" width="5.54296875" style="116" customWidth="1"/>
    <col min="790" max="1024" width="8.7265625" style="116"/>
    <col min="1025" max="1025" width="36.54296875" style="116" customWidth="1"/>
    <col min="1026" max="1026" width="2.453125" style="116" customWidth="1"/>
    <col min="1027" max="1045" width="5.54296875" style="116" customWidth="1"/>
    <col min="1046" max="1280" width="8.7265625" style="116"/>
    <col min="1281" max="1281" width="36.54296875" style="116" customWidth="1"/>
    <col min="1282" max="1282" width="2.453125" style="116" customWidth="1"/>
    <col min="1283" max="1301" width="5.54296875" style="116" customWidth="1"/>
    <col min="1302" max="1536" width="8.7265625" style="116"/>
    <col min="1537" max="1537" width="36.54296875" style="116" customWidth="1"/>
    <col min="1538" max="1538" width="2.453125" style="116" customWidth="1"/>
    <col min="1539" max="1557" width="5.54296875" style="116" customWidth="1"/>
    <col min="1558" max="1792" width="8.7265625" style="116"/>
    <col min="1793" max="1793" width="36.54296875" style="116" customWidth="1"/>
    <col min="1794" max="1794" width="2.453125" style="116" customWidth="1"/>
    <col min="1795" max="1813" width="5.54296875" style="116" customWidth="1"/>
    <col min="1814" max="2048" width="8.7265625" style="116"/>
    <col min="2049" max="2049" width="36.54296875" style="116" customWidth="1"/>
    <col min="2050" max="2050" width="2.453125" style="116" customWidth="1"/>
    <col min="2051" max="2069" width="5.54296875" style="116" customWidth="1"/>
    <col min="2070" max="2304" width="8.7265625" style="116"/>
    <col min="2305" max="2305" width="36.54296875" style="116" customWidth="1"/>
    <col min="2306" max="2306" width="2.453125" style="116" customWidth="1"/>
    <col min="2307" max="2325" width="5.54296875" style="116" customWidth="1"/>
    <col min="2326" max="2560" width="8.7265625" style="116"/>
    <col min="2561" max="2561" width="36.54296875" style="116" customWidth="1"/>
    <col min="2562" max="2562" width="2.453125" style="116" customWidth="1"/>
    <col min="2563" max="2581" width="5.54296875" style="116" customWidth="1"/>
    <col min="2582" max="2816" width="8.7265625" style="116"/>
    <col min="2817" max="2817" width="36.54296875" style="116" customWidth="1"/>
    <col min="2818" max="2818" width="2.453125" style="116" customWidth="1"/>
    <col min="2819" max="2837" width="5.54296875" style="116" customWidth="1"/>
    <col min="2838" max="3072" width="8.7265625" style="116"/>
    <col min="3073" max="3073" width="36.54296875" style="116" customWidth="1"/>
    <col min="3074" max="3074" width="2.453125" style="116" customWidth="1"/>
    <col min="3075" max="3093" width="5.54296875" style="116" customWidth="1"/>
    <col min="3094" max="3328" width="8.7265625" style="116"/>
    <col min="3329" max="3329" width="36.54296875" style="116" customWidth="1"/>
    <col min="3330" max="3330" width="2.453125" style="116" customWidth="1"/>
    <col min="3331" max="3349" width="5.54296875" style="116" customWidth="1"/>
    <col min="3350" max="3584" width="8.7265625" style="116"/>
    <col min="3585" max="3585" width="36.54296875" style="116" customWidth="1"/>
    <col min="3586" max="3586" width="2.453125" style="116" customWidth="1"/>
    <col min="3587" max="3605" width="5.54296875" style="116" customWidth="1"/>
    <col min="3606" max="3840" width="8.7265625" style="116"/>
    <col min="3841" max="3841" width="36.54296875" style="116" customWidth="1"/>
    <col min="3842" max="3842" width="2.453125" style="116" customWidth="1"/>
    <col min="3843" max="3861" width="5.54296875" style="116" customWidth="1"/>
    <col min="3862" max="4096" width="8.7265625" style="116"/>
    <col min="4097" max="4097" width="36.54296875" style="116" customWidth="1"/>
    <col min="4098" max="4098" width="2.453125" style="116" customWidth="1"/>
    <col min="4099" max="4117" width="5.54296875" style="116" customWidth="1"/>
    <col min="4118" max="4352" width="8.7265625" style="116"/>
    <col min="4353" max="4353" width="36.54296875" style="116" customWidth="1"/>
    <col min="4354" max="4354" width="2.453125" style="116" customWidth="1"/>
    <col min="4355" max="4373" width="5.54296875" style="116" customWidth="1"/>
    <col min="4374" max="4608" width="8.7265625" style="116"/>
    <col min="4609" max="4609" width="36.54296875" style="116" customWidth="1"/>
    <col min="4610" max="4610" width="2.453125" style="116" customWidth="1"/>
    <col min="4611" max="4629" width="5.54296875" style="116" customWidth="1"/>
    <col min="4630" max="4864" width="8.7265625" style="116"/>
    <col min="4865" max="4865" width="36.54296875" style="116" customWidth="1"/>
    <col min="4866" max="4866" width="2.453125" style="116" customWidth="1"/>
    <col min="4867" max="4885" width="5.54296875" style="116" customWidth="1"/>
    <col min="4886" max="5120" width="8.7265625" style="116"/>
    <col min="5121" max="5121" width="36.54296875" style="116" customWidth="1"/>
    <col min="5122" max="5122" width="2.453125" style="116" customWidth="1"/>
    <col min="5123" max="5141" width="5.54296875" style="116" customWidth="1"/>
    <col min="5142" max="5376" width="8.7265625" style="116"/>
    <col min="5377" max="5377" width="36.54296875" style="116" customWidth="1"/>
    <col min="5378" max="5378" width="2.453125" style="116" customWidth="1"/>
    <col min="5379" max="5397" width="5.54296875" style="116" customWidth="1"/>
    <col min="5398" max="5632" width="8.7265625" style="116"/>
    <col min="5633" max="5633" width="36.54296875" style="116" customWidth="1"/>
    <col min="5634" max="5634" width="2.453125" style="116" customWidth="1"/>
    <col min="5635" max="5653" width="5.54296875" style="116" customWidth="1"/>
    <col min="5654" max="5888" width="8.7265625" style="116"/>
    <col min="5889" max="5889" width="36.54296875" style="116" customWidth="1"/>
    <col min="5890" max="5890" width="2.453125" style="116" customWidth="1"/>
    <col min="5891" max="5909" width="5.54296875" style="116" customWidth="1"/>
    <col min="5910" max="6144" width="8.7265625" style="116"/>
    <col min="6145" max="6145" width="36.54296875" style="116" customWidth="1"/>
    <col min="6146" max="6146" width="2.453125" style="116" customWidth="1"/>
    <col min="6147" max="6165" width="5.54296875" style="116" customWidth="1"/>
    <col min="6166" max="6400" width="8.7265625" style="116"/>
    <col min="6401" max="6401" width="36.54296875" style="116" customWidth="1"/>
    <col min="6402" max="6402" width="2.453125" style="116" customWidth="1"/>
    <col min="6403" max="6421" width="5.54296875" style="116" customWidth="1"/>
    <col min="6422" max="6656" width="8.7265625" style="116"/>
    <col min="6657" max="6657" width="36.54296875" style="116" customWidth="1"/>
    <col min="6658" max="6658" width="2.453125" style="116" customWidth="1"/>
    <col min="6659" max="6677" width="5.54296875" style="116" customWidth="1"/>
    <col min="6678" max="6912" width="8.7265625" style="116"/>
    <col min="6913" max="6913" width="36.54296875" style="116" customWidth="1"/>
    <col min="6914" max="6914" width="2.453125" style="116" customWidth="1"/>
    <col min="6915" max="6933" width="5.54296875" style="116" customWidth="1"/>
    <col min="6934" max="7168" width="8.7265625" style="116"/>
    <col min="7169" max="7169" width="36.54296875" style="116" customWidth="1"/>
    <col min="7170" max="7170" width="2.453125" style="116" customWidth="1"/>
    <col min="7171" max="7189" width="5.54296875" style="116" customWidth="1"/>
    <col min="7190" max="7424" width="8.7265625" style="116"/>
    <col min="7425" max="7425" width="36.54296875" style="116" customWidth="1"/>
    <col min="7426" max="7426" width="2.453125" style="116" customWidth="1"/>
    <col min="7427" max="7445" width="5.54296875" style="116" customWidth="1"/>
    <col min="7446" max="7680" width="8.7265625" style="116"/>
    <col min="7681" max="7681" width="36.54296875" style="116" customWidth="1"/>
    <col min="7682" max="7682" width="2.453125" style="116" customWidth="1"/>
    <col min="7683" max="7701" width="5.54296875" style="116" customWidth="1"/>
    <col min="7702" max="7936" width="8.7265625" style="116"/>
    <col min="7937" max="7937" width="36.54296875" style="116" customWidth="1"/>
    <col min="7938" max="7938" width="2.453125" style="116" customWidth="1"/>
    <col min="7939" max="7957" width="5.54296875" style="116" customWidth="1"/>
    <col min="7958" max="8192" width="8.7265625" style="116"/>
    <col min="8193" max="8193" width="36.54296875" style="116" customWidth="1"/>
    <col min="8194" max="8194" width="2.453125" style="116" customWidth="1"/>
    <col min="8195" max="8213" width="5.54296875" style="116" customWidth="1"/>
    <col min="8214" max="8448" width="8.7265625" style="116"/>
    <col min="8449" max="8449" width="36.54296875" style="116" customWidth="1"/>
    <col min="8450" max="8450" width="2.453125" style="116" customWidth="1"/>
    <col min="8451" max="8469" width="5.54296875" style="116" customWidth="1"/>
    <col min="8470" max="8704" width="8.7265625" style="116"/>
    <col min="8705" max="8705" width="36.54296875" style="116" customWidth="1"/>
    <col min="8706" max="8706" width="2.453125" style="116" customWidth="1"/>
    <col min="8707" max="8725" width="5.54296875" style="116" customWidth="1"/>
    <col min="8726" max="8960" width="8.7265625" style="116"/>
    <col min="8961" max="8961" width="36.54296875" style="116" customWidth="1"/>
    <col min="8962" max="8962" width="2.453125" style="116" customWidth="1"/>
    <col min="8963" max="8981" width="5.54296875" style="116" customWidth="1"/>
    <col min="8982" max="9216" width="8.7265625" style="116"/>
    <col min="9217" max="9217" width="36.54296875" style="116" customWidth="1"/>
    <col min="9218" max="9218" width="2.453125" style="116" customWidth="1"/>
    <col min="9219" max="9237" width="5.54296875" style="116" customWidth="1"/>
    <col min="9238" max="9472" width="8.7265625" style="116"/>
    <col min="9473" max="9473" width="36.54296875" style="116" customWidth="1"/>
    <col min="9474" max="9474" width="2.453125" style="116" customWidth="1"/>
    <col min="9475" max="9493" width="5.54296875" style="116" customWidth="1"/>
    <col min="9494" max="9728" width="8.7265625" style="116"/>
    <col min="9729" max="9729" width="36.54296875" style="116" customWidth="1"/>
    <col min="9730" max="9730" width="2.453125" style="116" customWidth="1"/>
    <col min="9731" max="9749" width="5.54296875" style="116" customWidth="1"/>
    <col min="9750" max="9984" width="8.7265625" style="116"/>
    <col min="9985" max="9985" width="36.54296875" style="116" customWidth="1"/>
    <col min="9986" max="9986" width="2.453125" style="116" customWidth="1"/>
    <col min="9987" max="10005" width="5.54296875" style="116" customWidth="1"/>
    <col min="10006" max="10240" width="8.7265625" style="116"/>
    <col min="10241" max="10241" width="36.54296875" style="116" customWidth="1"/>
    <col min="10242" max="10242" width="2.453125" style="116" customWidth="1"/>
    <col min="10243" max="10261" width="5.54296875" style="116" customWidth="1"/>
    <col min="10262" max="10496" width="8.7265625" style="116"/>
    <col min="10497" max="10497" width="36.54296875" style="116" customWidth="1"/>
    <col min="10498" max="10498" width="2.453125" style="116" customWidth="1"/>
    <col min="10499" max="10517" width="5.54296875" style="116" customWidth="1"/>
    <col min="10518" max="10752" width="8.7265625" style="116"/>
    <col min="10753" max="10753" width="36.54296875" style="116" customWidth="1"/>
    <col min="10754" max="10754" width="2.453125" style="116" customWidth="1"/>
    <col min="10755" max="10773" width="5.54296875" style="116" customWidth="1"/>
    <col min="10774" max="11008" width="8.7265625" style="116"/>
    <col min="11009" max="11009" width="36.54296875" style="116" customWidth="1"/>
    <col min="11010" max="11010" width="2.453125" style="116" customWidth="1"/>
    <col min="11011" max="11029" width="5.54296875" style="116" customWidth="1"/>
    <col min="11030" max="11264" width="8.7265625" style="116"/>
    <col min="11265" max="11265" width="36.54296875" style="116" customWidth="1"/>
    <col min="11266" max="11266" width="2.453125" style="116" customWidth="1"/>
    <col min="11267" max="11285" width="5.54296875" style="116" customWidth="1"/>
    <col min="11286" max="11520" width="8.7265625" style="116"/>
    <col min="11521" max="11521" width="36.54296875" style="116" customWidth="1"/>
    <col min="11522" max="11522" width="2.453125" style="116" customWidth="1"/>
    <col min="11523" max="11541" width="5.54296875" style="116" customWidth="1"/>
    <col min="11542" max="11776" width="8.7265625" style="116"/>
    <col min="11777" max="11777" width="36.54296875" style="116" customWidth="1"/>
    <col min="11778" max="11778" width="2.453125" style="116" customWidth="1"/>
    <col min="11779" max="11797" width="5.54296875" style="116" customWidth="1"/>
    <col min="11798" max="12032" width="8.7265625" style="116"/>
    <col min="12033" max="12033" width="36.54296875" style="116" customWidth="1"/>
    <col min="12034" max="12034" width="2.453125" style="116" customWidth="1"/>
    <col min="12035" max="12053" width="5.54296875" style="116" customWidth="1"/>
    <col min="12054" max="12288" width="8.7265625" style="116"/>
    <col min="12289" max="12289" width="36.54296875" style="116" customWidth="1"/>
    <col min="12290" max="12290" width="2.453125" style="116" customWidth="1"/>
    <col min="12291" max="12309" width="5.54296875" style="116" customWidth="1"/>
    <col min="12310" max="12544" width="8.7265625" style="116"/>
    <col min="12545" max="12545" width="36.54296875" style="116" customWidth="1"/>
    <col min="12546" max="12546" width="2.453125" style="116" customWidth="1"/>
    <col min="12547" max="12565" width="5.54296875" style="116" customWidth="1"/>
    <col min="12566" max="12800" width="8.7265625" style="116"/>
    <col min="12801" max="12801" width="36.54296875" style="116" customWidth="1"/>
    <col min="12802" max="12802" width="2.453125" style="116" customWidth="1"/>
    <col min="12803" max="12821" width="5.54296875" style="116" customWidth="1"/>
    <col min="12822" max="13056" width="8.7265625" style="116"/>
    <col min="13057" max="13057" width="36.54296875" style="116" customWidth="1"/>
    <col min="13058" max="13058" width="2.453125" style="116" customWidth="1"/>
    <col min="13059" max="13077" width="5.54296875" style="116" customWidth="1"/>
    <col min="13078" max="13312" width="8.7265625" style="116"/>
    <col min="13313" max="13313" width="36.54296875" style="116" customWidth="1"/>
    <col min="13314" max="13314" width="2.453125" style="116" customWidth="1"/>
    <col min="13315" max="13333" width="5.54296875" style="116" customWidth="1"/>
    <col min="13334" max="13568" width="8.7265625" style="116"/>
    <col min="13569" max="13569" width="36.54296875" style="116" customWidth="1"/>
    <col min="13570" max="13570" width="2.453125" style="116" customWidth="1"/>
    <col min="13571" max="13589" width="5.54296875" style="116" customWidth="1"/>
    <col min="13590" max="13824" width="8.7265625" style="116"/>
    <col min="13825" max="13825" width="36.54296875" style="116" customWidth="1"/>
    <col min="13826" max="13826" width="2.453125" style="116" customWidth="1"/>
    <col min="13827" max="13845" width="5.54296875" style="116" customWidth="1"/>
    <col min="13846" max="14080" width="8.7265625" style="116"/>
    <col min="14081" max="14081" width="36.54296875" style="116" customWidth="1"/>
    <col min="14082" max="14082" width="2.453125" style="116" customWidth="1"/>
    <col min="14083" max="14101" width="5.54296875" style="116" customWidth="1"/>
    <col min="14102" max="14336" width="8.7265625" style="116"/>
    <col min="14337" max="14337" width="36.54296875" style="116" customWidth="1"/>
    <col min="14338" max="14338" width="2.453125" style="116" customWidth="1"/>
    <col min="14339" max="14357" width="5.54296875" style="116" customWidth="1"/>
    <col min="14358" max="14592" width="8.7265625" style="116"/>
    <col min="14593" max="14593" width="36.54296875" style="116" customWidth="1"/>
    <col min="14594" max="14594" width="2.453125" style="116" customWidth="1"/>
    <col min="14595" max="14613" width="5.54296875" style="116" customWidth="1"/>
    <col min="14614" max="14848" width="8.7265625" style="116"/>
    <col min="14849" max="14849" width="36.54296875" style="116" customWidth="1"/>
    <col min="14850" max="14850" width="2.453125" style="116" customWidth="1"/>
    <col min="14851" max="14869" width="5.54296875" style="116" customWidth="1"/>
    <col min="14870" max="15104" width="8.7265625" style="116"/>
    <col min="15105" max="15105" width="36.54296875" style="116" customWidth="1"/>
    <col min="15106" max="15106" width="2.453125" style="116" customWidth="1"/>
    <col min="15107" max="15125" width="5.54296875" style="116" customWidth="1"/>
    <col min="15126" max="15360" width="8.7265625" style="116"/>
    <col min="15361" max="15361" width="36.54296875" style="116" customWidth="1"/>
    <col min="15362" max="15362" width="2.453125" style="116" customWidth="1"/>
    <col min="15363" max="15381" width="5.54296875" style="116" customWidth="1"/>
    <col min="15382" max="15616" width="8.7265625" style="116"/>
    <col min="15617" max="15617" width="36.54296875" style="116" customWidth="1"/>
    <col min="15618" max="15618" width="2.453125" style="116" customWidth="1"/>
    <col min="15619" max="15637" width="5.54296875" style="116" customWidth="1"/>
    <col min="15638" max="15872" width="8.7265625" style="116"/>
    <col min="15873" max="15873" width="36.54296875" style="116" customWidth="1"/>
    <col min="15874" max="15874" width="2.453125" style="116" customWidth="1"/>
    <col min="15875" max="15893" width="5.54296875" style="116" customWidth="1"/>
    <col min="15894" max="16128" width="8.7265625" style="116"/>
    <col min="16129" max="16129" width="36.54296875" style="116" customWidth="1"/>
    <col min="16130" max="16130" width="2.453125" style="116" customWidth="1"/>
    <col min="16131" max="16149" width="5.54296875" style="116" customWidth="1"/>
    <col min="16150" max="16384" width="8.7265625" style="116"/>
  </cols>
  <sheetData>
    <row r="1" spans="2:20" ht="21.75" customHeight="1" thickBot="1" x14ac:dyDescent="0.25">
      <c r="B1" s="89" t="s">
        <v>232</v>
      </c>
    </row>
    <row r="2" spans="2:20" ht="37.5" customHeight="1" thickTop="1" thickBot="1" x14ac:dyDescent="0.25">
      <c r="D2" s="117"/>
      <c r="F2" s="118"/>
      <c r="G2" s="119"/>
      <c r="H2" s="120"/>
      <c r="I2" s="917" t="s">
        <v>233</v>
      </c>
      <c r="J2" s="918"/>
      <c r="K2" s="918"/>
      <c r="L2" s="918"/>
      <c r="M2" s="918"/>
      <c r="N2" s="918"/>
      <c r="O2" s="918"/>
      <c r="P2" s="919"/>
    </row>
    <row r="3" spans="2:20" ht="21.75" customHeight="1" thickTop="1" x14ac:dyDescent="0.2">
      <c r="D3" s="121"/>
      <c r="E3" s="122"/>
      <c r="F3" s="122"/>
      <c r="G3" s="122"/>
      <c r="H3" s="920"/>
      <c r="I3" s="920"/>
      <c r="J3" s="920"/>
      <c r="K3" s="920"/>
      <c r="L3" s="920"/>
      <c r="M3" s="920"/>
      <c r="N3" s="920"/>
    </row>
    <row r="4" spans="2:20" ht="21.75" customHeight="1" x14ac:dyDescent="0.2">
      <c r="D4" s="121"/>
      <c r="E4" s="122"/>
      <c r="F4" s="122"/>
      <c r="G4" s="122"/>
      <c r="H4" s="122"/>
      <c r="I4" s="122"/>
      <c r="J4" s="122"/>
      <c r="K4" s="122"/>
      <c r="L4" s="122"/>
      <c r="M4" s="122"/>
    </row>
    <row r="5" spans="2:20" ht="21.75" customHeight="1" x14ac:dyDescent="0.2">
      <c r="D5" s="117"/>
      <c r="F5" s="119"/>
      <c r="G5" s="119"/>
      <c r="H5" s="119"/>
      <c r="I5" s="119"/>
      <c r="J5" s="921" t="s">
        <v>234</v>
      </c>
      <c r="K5" s="921"/>
      <c r="L5" s="921"/>
      <c r="M5" s="921"/>
      <c r="N5" s="921"/>
      <c r="O5" s="921"/>
      <c r="P5" s="921"/>
      <c r="Q5" s="921"/>
      <c r="R5" s="921"/>
      <c r="S5" s="921"/>
      <c r="T5" s="921"/>
    </row>
    <row r="6" spans="2:20" ht="21.75" customHeight="1" x14ac:dyDescent="0.2">
      <c r="C6" s="891" t="s">
        <v>235</v>
      </c>
      <c r="D6" s="891"/>
      <c r="E6" s="891"/>
      <c r="F6" s="891"/>
      <c r="G6" s="123"/>
      <c r="H6" s="124"/>
      <c r="I6" s="892" t="s">
        <v>236</v>
      </c>
      <c r="J6" s="895"/>
      <c r="K6" s="896"/>
      <c r="L6" s="897"/>
      <c r="M6" s="898"/>
      <c r="N6" s="899"/>
      <c r="O6" s="899"/>
      <c r="P6" s="900"/>
      <c r="Q6" s="125"/>
      <c r="R6" s="901"/>
      <c r="S6" s="902"/>
      <c r="T6" s="903"/>
    </row>
    <row r="7" spans="2:20" ht="21.75" customHeight="1" x14ac:dyDescent="0.2">
      <c r="C7" s="904"/>
      <c r="D7" s="904"/>
      <c r="E7" s="904"/>
      <c r="F7" s="904"/>
      <c r="G7" s="123"/>
      <c r="I7" s="893"/>
      <c r="J7" s="905"/>
      <c r="K7" s="906"/>
      <c r="L7" s="907"/>
      <c r="M7" s="922"/>
      <c r="N7" s="923"/>
      <c r="O7" s="923"/>
      <c r="P7" s="924"/>
      <c r="Q7" s="126"/>
      <c r="R7" s="925"/>
      <c r="S7" s="926"/>
      <c r="T7" s="927"/>
    </row>
    <row r="8" spans="2:20" ht="21.75" customHeight="1" x14ac:dyDescent="0.2">
      <c r="D8" s="122"/>
      <c r="E8" s="127"/>
      <c r="F8" s="128"/>
      <c r="G8" s="122"/>
      <c r="H8" s="122"/>
      <c r="I8" s="893"/>
      <c r="J8" s="908"/>
      <c r="K8" s="909"/>
      <c r="L8" s="910"/>
      <c r="M8" s="911"/>
      <c r="N8" s="912"/>
      <c r="O8" s="912"/>
      <c r="P8" s="913"/>
      <c r="Q8" s="126"/>
      <c r="R8" s="914"/>
      <c r="S8" s="915"/>
      <c r="T8" s="916"/>
    </row>
    <row r="9" spans="2:20" ht="21.75" customHeight="1" x14ac:dyDescent="0.2">
      <c r="D9" s="122"/>
      <c r="E9" s="129"/>
      <c r="F9" s="122"/>
      <c r="G9" s="122"/>
      <c r="H9" s="122"/>
      <c r="I9" s="893"/>
      <c r="J9" s="908"/>
      <c r="K9" s="909"/>
      <c r="L9" s="910"/>
      <c r="M9" s="911"/>
      <c r="N9" s="912"/>
      <c r="O9" s="912"/>
      <c r="P9" s="913"/>
      <c r="Q9" s="126"/>
      <c r="R9" s="914"/>
      <c r="S9" s="915"/>
      <c r="T9" s="916"/>
    </row>
    <row r="10" spans="2:20" ht="21.75" customHeight="1" x14ac:dyDescent="0.2">
      <c r="C10" s="891" t="s">
        <v>237</v>
      </c>
      <c r="D10" s="891"/>
      <c r="E10" s="891"/>
      <c r="F10" s="891"/>
      <c r="G10" s="129"/>
      <c r="H10" s="130"/>
      <c r="I10" s="893"/>
      <c r="J10" s="908"/>
      <c r="K10" s="909"/>
      <c r="L10" s="910"/>
      <c r="M10" s="911"/>
      <c r="N10" s="912"/>
      <c r="O10" s="912"/>
      <c r="P10" s="913"/>
      <c r="Q10" s="126"/>
      <c r="R10" s="914"/>
      <c r="S10" s="915"/>
      <c r="T10" s="916"/>
    </row>
    <row r="11" spans="2:20" ht="21.75" customHeight="1" x14ac:dyDescent="0.2">
      <c r="C11" s="904"/>
      <c r="D11" s="904"/>
      <c r="E11" s="904"/>
      <c r="F11" s="904"/>
      <c r="G11" s="122"/>
      <c r="H11" s="131"/>
      <c r="I11" s="893"/>
      <c r="J11" s="908"/>
      <c r="K11" s="909"/>
      <c r="L11" s="910"/>
      <c r="M11" s="911"/>
      <c r="N11" s="912"/>
      <c r="O11" s="912"/>
      <c r="P11" s="913"/>
      <c r="Q11" s="126"/>
      <c r="R11" s="914"/>
      <c r="S11" s="915"/>
      <c r="T11" s="916"/>
    </row>
    <row r="12" spans="2:20" ht="21.75" customHeight="1" x14ac:dyDescent="0.2">
      <c r="D12" s="132"/>
      <c r="E12" s="132"/>
      <c r="F12" s="132"/>
      <c r="G12" s="122"/>
      <c r="H12" s="131"/>
      <c r="I12" s="893"/>
      <c r="J12" s="908"/>
      <c r="K12" s="909"/>
      <c r="L12" s="910"/>
      <c r="M12" s="911"/>
      <c r="N12" s="912"/>
      <c r="O12" s="912"/>
      <c r="P12" s="913"/>
      <c r="Q12" s="126"/>
      <c r="R12" s="914"/>
      <c r="S12" s="915"/>
      <c r="T12" s="916"/>
    </row>
    <row r="13" spans="2:20" ht="21.75" customHeight="1" x14ac:dyDescent="0.2">
      <c r="D13" s="131"/>
      <c r="E13" s="131"/>
      <c r="F13" s="131"/>
      <c r="G13" s="122"/>
      <c r="H13" s="131"/>
      <c r="I13" s="894"/>
      <c r="J13" s="928"/>
      <c r="K13" s="929"/>
      <c r="L13" s="930"/>
      <c r="M13" s="931"/>
      <c r="N13" s="932"/>
      <c r="O13" s="932"/>
      <c r="P13" s="933"/>
      <c r="Q13" s="133"/>
      <c r="R13" s="934"/>
      <c r="S13" s="935"/>
      <c r="T13" s="936"/>
    </row>
    <row r="14" spans="2:20" ht="21.75" customHeight="1" x14ac:dyDescent="0.2">
      <c r="D14" s="121"/>
      <c r="E14" s="122"/>
      <c r="F14" s="122"/>
      <c r="G14" s="122"/>
      <c r="H14" s="122"/>
      <c r="I14" s="937"/>
      <c r="J14" s="938"/>
      <c r="K14" s="938"/>
      <c r="L14" s="939"/>
      <c r="M14" s="940"/>
      <c r="N14" s="941"/>
      <c r="O14" s="941"/>
      <c r="P14" s="942"/>
      <c r="Q14" s="134"/>
      <c r="R14" s="926"/>
      <c r="S14" s="926"/>
      <c r="T14" s="927"/>
    </row>
    <row r="15" spans="2:20" ht="21.75" customHeight="1" x14ac:dyDescent="0.2">
      <c r="D15" s="121"/>
      <c r="E15" s="122"/>
      <c r="F15" s="122"/>
      <c r="G15" s="122"/>
      <c r="H15" s="122"/>
      <c r="I15" s="943"/>
      <c r="J15" s="944"/>
      <c r="K15" s="944"/>
      <c r="L15" s="945"/>
      <c r="M15" s="940"/>
      <c r="N15" s="941"/>
      <c r="O15" s="941"/>
      <c r="P15" s="942"/>
      <c r="Q15" s="135"/>
      <c r="R15" s="926"/>
      <c r="S15" s="926"/>
      <c r="T15" s="927"/>
    </row>
    <row r="16" spans="2:20" ht="21.75" customHeight="1" x14ac:dyDescent="0.2">
      <c r="D16" s="121"/>
      <c r="E16" s="122"/>
      <c r="F16" s="122"/>
      <c r="G16" s="122"/>
      <c r="H16" s="122"/>
      <c r="I16" s="943"/>
      <c r="J16" s="944"/>
      <c r="K16" s="944"/>
      <c r="L16" s="945"/>
      <c r="M16" s="940"/>
      <c r="N16" s="941"/>
      <c r="O16" s="941"/>
      <c r="P16" s="942"/>
      <c r="Q16" s="136"/>
      <c r="R16" s="926"/>
      <c r="S16" s="926"/>
      <c r="T16" s="927"/>
    </row>
    <row r="17" spans="4:20" ht="21.75" customHeight="1" x14ac:dyDescent="0.2">
      <c r="D17" s="121"/>
      <c r="E17" s="122"/>
      <c r="F17" s="122"/>
      <c r="G17" s="137"/>
      <c r="H17" s="137"/>
      <c r="I17" s="943"/>
      <c r="J17" s="944"/>
      <c r="K17" s="944"/>
      <c r="L17" s="945"/>
      <c r="M17" s="940"/>
      <c r="N17" s="941"/>
      <c r="O17" s="941"/>
      <c r="P17" s="942"/>
      <c r="Q17" s="135"/>
      <c r="R17" s="926"/>
      <c r="S17" s="926"/>
      <c r="T17" s="927"/>
    </row>
    <row r="18" spans="4:20" ht="21.75" customHeight="1" x14ac:dyDescent="0.2">
      <c r="D18" s="121"/>
      <c r="E18" s="122"/>
      <c r="F18" s="122"/>
      <c r="G18" s="137"/>
      <c r="H18" s="137"/>
      <c r="I18" s="947"/>
      <c r="J18" s="948"/>
      <c r="K18" s="948"/>
      <c r="L18" s="949"/>
      <c r="M18" s="940"/>
      <c r="N18" s="941"/>
      <c r="O18" s="941"/>
      <c r="P18" s="942"/>
      <c r="Q18" s="138"/>
      <c r="R18" s="926"/>
      <c r="S18" s="926"/>
      <c r="T18" s="927"/>
    </row>
    <row r="19" spans="4:20" ht="21.75" customHeight="1" x14ac:dyDescent="0.2">
      <c r="D19" s="121"/>
      <c r="E19" s="122"/>
      <c r="F19" s="122"/>
      <c r="G19" s="122"/>
      <c r="H19" s="122"/>
      <c r="I19" s="950" t="s">
        <v>238</v>
      </c>
      <c r="J19" s="950"/>
      <c r="K19" s="950"/>
      <c r="L19" s="950"/>
      <c r="M19" s="950"/>
      <c r="N19" s="950"/>
      <c r="O19" s="950"/>
      <c r="P19" s="950"/>
      <c r="Q19" s="950"/>
      <c r="R19" s="950"/>
      <c r="S19" s="950"/>
      <c r="T19" s="950"/>
    </row>
    <row r="20" spans="4:20" ht="21.75" customHeight="1" x14ac:dyDescent="0.2">
      <c r="D20" s="121"/>
      <c r="E20" s="122"/>
      <c r="F20" s="122"/>
      <c r="G20" s="122"/>
      <c r="H20" s="122"/>
      <c r="I20" s="132"/>
      <c r="J20" s="132"/>
      <c r="K20" s="132"/>
      <c r="L20" s="132"/>
      <c r="M20" s="132"/>
      <c r="N20" s="132"/>
      <c r="O20" s="132"/>
      <c r="P20" s="132"/>
      <c r="Q20" s="132"/>
      <c r="R20" s="132"/>
      <c r="S20" s="132"/>
      <c r="T20" s="132"/>
    </row>
    <row r="21" spans="4:20" ht="21.75" customHeight="1" x14ac:dyDescent="0.2">
      <c r="D21" s="131"/>
      <c r="E21" s="139"/>
      <c r="F21" s="131"/>
      <c r="G21" s="131"/>
      <c r="H21" s="131"/>
      <c r="I21" s="131"/>
      <c r="J21" s="131"/>
      <c r="K21" s="131"/>
      <c r="L21" s="131"/>
      <c r="M21" s="131"/>
    </row>
    <row r="22" spans="4:20" ht="21.75" customHeight="1" x14ac:dyDescent="0.2">
      <c r="D22" s="951" t="s">
        <v>239</v>
      </c>
      <c r="E22" s="951"/>
      <c r="F22" s="951"/>
      <c r="G22" s="951"/>
      <c r="H22" s="951"/>
      <c r="I22" s="951"/>
      <c r="J22" s="140"/>
      <c r="K22" s="140"/>
      <c r="L22" s="140"/>
      <c r="M22" s="140"/>
    </row>
    <row r="23" spans="4:20" ht="21.75" customHeight="1" x14ac:dyDescent="0.2">
      <c r="D23" s="140"/>
      <c r="E23" s="141" t="s">
        <v>240</v>
      </c>
      <c r="F23" s="946" t="s">
        <v>241</v>
      </c>
      <c r="G23" s="946"/>
      <c r="H23" s="946"/>
      <c r="I23" s="946"/>
      <c r="J23" s="946"/>
      <c r="K23" s="946"/>
      <c r="L23" s="946"/>
      <c r="M23" s="946"/>
      <c r="N23" s="946"/>
      <c r="O23" s="946"/>
      <c r="P23" s="946"/>
      <c r="Q23" s="946"/>
      <c r="R23" s="946"/>
      <c r="S23" s="946"/>
    </row>
    <row r="24" spans="4:20" ht="21.75" customHeight="1" x14ac:dyDescent="0.2">
      <c r="D24" s="140"/>
      <c r="E24" s="143"/>
      <c r="F24" s="946" t="s">
        <v>242</v>
      </c>
      <c r="G24" s="946"/>
      <c r="H24" s="946"/>
      <c r="I24" s="946"/>
      <c r="J24" s="946"/>
      <c r="K24" s="946"/>
      <c r="L24" s="946"/>
      <c r="M24" s="946"/>
      <c r="N24" s="946"/>
      <c r="O24" s="946"/>
      <c r="P24" s="946"/>
      <c r="Q24" s="946"/>
      <c r="R24" s="946"/>
      <c r="S24" s="946"/>
    </row>
    <row r="25" spans="4:20" ht="21.75" customHeight="1" x14ac:dyDescent="0.2">
      <c r="D25" s="140"/>
      <c r="E25" s="140"/>
      <c r="F25" s="140"/>
      <c r="G25" s="144"/>
      <c r="H25" s="144"/>
      <c r="I25" s="144"/>
      <c r="J25" s="144"/>
      <c r="K25" s="144"/>
      <c r="L25" s="140"/>
      <c r="M25" s="140"/>
    </row>
    <row r="26" spans="4:20" ht="21.75" customHeight="1" x14ac:dyDescent="0.2">
      <c r="D26" s="140"/>
      <c r="E26" s="141" t="s">
        <v>243</v>
      </c>
      <c r="F26" s="946" t="s">
        <v>244</v>
      </c>
      <c r="G26" s="946"/>
      <c r="H26" s="946"/>
      <c r="I26" s="946"/>
      <c r="J26" s="946"/>
      <c r="K26" s="946"/>
      <c r="L26" s="946"/>
      <c r="M26" s="946"/>
      <c r="N26" s="946"/>
      <c r="O26" s="946"/>
      <c r="P26" s="946"/>
      <c r="Q26" s="946"/>
      <c r="R26" s="946"/>
      <c r="S26" s="946"/>
    </row>
    <row r="27" spans="4:20" ht="21.75" customHeight="1" x14ac:dyDescent="0.2">
      <c r="D27" s="140"/>
      <c r="E27" s="140"/>
      <c r="F27" s="946" t="s">
        <v>245</v>
      </c>
      <c r="G27" s="946"/>
      <c r="H27" s="946"/>
      <c r="I27" s="946"/>
      <c r="J27" s="946"/>
      <c r="K27" s="946"/>
      <c r="L27" s="946"/>
      <c r="M27" s="946"/>
      <c r="N27" s="946"/>
      <c r="O27" s="946"/>
      <c r="P27" s="946"/>
      <c r="Q27" s="946"/>
      <c r="R27" s="946"/>
      <c r="S27" s="946"/>
    </row>
    <row r="28" spans="4:20" ht="21.75" customHeight="1" x14ac:dyDescent="0.2">
      <c r="D28" s="140"/>
      <c r="E28" s="140"/>
      <c r="F28" s="140"/>
      <c r="G28" s="144"/>
      <c r="H28" s="144"/>
      <c r="I28" s="144"/>
      <c r="J28" s="144"/>
      <c r="K28" s="144"/>
      <c r="L28" s="140"/>
      <c r="M28" s="140"/>
    </row>
    <row r="29" spans="4:20" ht="21.75" customHeight="1" x14ac:dyDescent="0.2">
      <c r="D29" s="140"/>
      <c r="E29" s="141" t="s">
        <v>246</v>
      </c>
      <c r="F29" s="946" t="s">
        <v>247</v>
      </c>
      <c r="G29" s="946"/>
      <c r="H29" s="946"/>
      <c r="I29" s="946"/>
      <c r="J29" s="946"/>
      <c r="K29" s="946"/>
      <c r="L29" s="946"/>
      <c r="M29" s="946"/>
      <c r="N29" s="946"/>
      <c r="O29" s="946"/>
      <c r="P29" s="946"/>
      <c r="Q29" s="946"/>
      <c r="R29" s="946"/>
      <c r="S29" s="946"/>
    </row>
    <row r="30" spans="4:20" ht="21" customHeight="1" x14ac:dyDescent="0.2">
      <c r="D30" s="140"/>
      <c r="E30" s="140"/>
      <c r="F30" s="946" t="s">
        <v>248</v>
      </c>
      <c r="G30" s="946"/>
      <c r="H30" s="946"/>
      <c r="I30" s="946"/>
      <c r="J30" s="946"/>
      <c r="K30" s="946"/>
      <c r="L30" s="946"/>
      <c r="M30" s="946"/>
      <c r="N30" s="946"/>
      <c r="O30" s="946"/>
      <c r="P30" s="946"/>
      <c r="Q30" s="946"/>
      <c r="R30" s="946"/>
      <c r="S30" s="946"/>
    </row>
    <row r="31" spans="4:20" ht="22.5" customHeight="1" x14ac:dyDescent="0.2">
      <c r="D31" s="140"/>
      <c r="E31" s="140"/>
      <c r="F31" s="140"/>
      <c r="G31" s="144"/>
      <c r="H31" s="144"/>
      <c r="I31" s="144"/>
      <c r="J31" s="144"/>
      <c r="K31" s="144"/>
      <c r="L31" s="140"/>
      <c r="M31" s="140"/>
    </row>
    <row r="32" spans="4:20" ht="19.5" customHeight="1" x14ac:dyDescent="0.2">
      <c r="D32" s="140"/>
      <c r="E32" s="141" t="s">
        <v>249</v>
      </c>
      <c r="F32" s="946" t="s">
        <v>250</v>
      </c>
      <c r="G32" s="946"/>
      <c r="H32" s="946"/>
      <c r="I32" s="946"/>
      <c r="J32" s="946"/>
      <c r="K32" s="946"/>
      <c r="L32" s="946"/>
      <c r="M32" s="946"/>
      <c r="N32" s="946"/>
      <c r="O32" s="946"/>
      <c r="P32" s="946"/>
      <c r="Q32" s="946"/>
      <c r="R32" s="946"/>
      <c r="S32" s="946"/>
    </row>
    <row r="33" spans="4:19" ht="20.25" customHeight="1" x14ac:dyDescent="0.2">
      <c r="D33" s="140"/>
      <c r="E33" s="140"/>
      <c r="F33" s="142"/>
      <c r="G33" s="142"/>
      <c r="H33" s="142"/>
      <c r="I33" s="142"/>
      <c r="J33" s="142"/>
      <c r="K33" s="142"/>
      <c r="L33" s="142"/>
      <c r="M33" s="142"/>
      <c r="N33" s="142"/>
      <c r="O33" s="142"/>
      <c r="P33" s="142"/>
      <c r="Q33" s="142"/>
      <c r="R33" s="142"/>
      <c r="S33" s="142"/>
    </row>
    <row r="34" spans="4:19" ht="21" customHeight="1" x14ac:dyDescent="0.2">
      <c r="D34" s="140"/>
      <c r="E34" s="141" t="s">
        <v>251</v>
      </c>
      <c r="F34" s="946" t="s">
        <v>252</v>
      </c>
      <c r="G34" s="946"/>
      <c r="H34" s="946"/>
      <c r="I34" s="946"/>
      <c r="J34" s="946"/>
      <c r="K34" s="946"/>
      <c r="L34" s="946"/>
      <c r="M34" s="946"/>
      <c r="N34" s="946"/>
      <c r="O34" s="946"/>
      <c r="P34" s="946"/>
      <c r="Q34" s="946"/>
      <c r="R34" s="946"/>
      <c r="S34" s="946"/>
    </row>
    <row r="35" spans="4:19" ht="21.75" customHeight="1" x14ac:dyDescent="0.2">
      <c r="D35" s="140"/>
      <c r="E35" s="140"/>
      <c r="F35" s="946" t="s">
        <v>253</v>
      </c>
      <c r="G35" s="946"/>
      <c r="H35" s="946"/>
      <c r="I35" s="946"/>
      <c r="J35" s="946"/>
      <c r="K35" s="946"/>
      <c r="L35" s="946"/>
      <c r="M35" s="946"/>
      <c r="N35" s="946"/>
      <c r="O35" s="946"/>
      <c r="P35" s="946"/>
      <c r="Q35" s="946"/>
      <c r="R35" s="946"/>
      <c r="S35" s="946"/>
    </row>
    <row r="36" spans="4:19" ht="21.75" customHeight="1" x14ac:dyDescent="0.2"/>
    <row r="37" spans="4:19" ht="21.75" customHeight="1" x14ac:dyDescent="0.2"/>
    <row r="38" spans="4:19" ht="21.75" customHeight="1" x14ac:dyDescent="0.2"/>
    <row r="39" spans="4:19" ht="21.75" customHeight="1" x14ac:dyDescent="0.2"/>
    <row r="40" spans="4:19" ht="21.75" customHeight="1" x14ac:dyDescent="0.2"/>
    <row r="41" spans="4:19" ht="15.75" customHeight="1" x14ac:dyDescent="0.2"/>
    <row r="42" spans="4:19" ht="15.75" customHeight="1" x14ac:dyDescent="0.2"/>
    <row r="43" spans="4:19" ht="15.75" customHeight="1" x14ac:dyDescent="0.2"/>
    <row r="44" spans="4:19" ht="15.75" customHeight="1" x14ac:dyDescent="0.2"/>
    <row r="45" spans="4:19" ht="15.75" customHeight="1" x14ac:dyDescent="0.2"/>
    <row r="46" spans="4:19" ht="15.75" customHeight="1" x14ac:dyDescent="0.2"/>
    <row r="47" spans="4:19" ht="19.5" customHeight="1" x14ac:dyDescent="0.2"/>
    <row r="48" spans="4:19" ht="26.25" customHeight="1" x14ac:dyDescent="0.2"/>
    <row r="49" spans="4:13" ht="18.75" customHeight="1" x14ac:dyDescent="0.2"/>
    <row r="50" spans="4:13" ht="18.75" customHeight="1" x14ac:dyDescent="0.2"/>
    <row r="51" spans="4:13" ht="18.75" customHeight="1" x14ac:dyDescent="0.2">
      <c r="H51" s="145"/>
      <c r="I51" s="145"/>
      <c r="J51" s="145"/>
      <c r="K51" s="145"/>
      <c r="L51" s="143"/>
      <c r="M51" s="143"/>
    </row>
    <row r="52" spans="4:13" ht="34.5" customHeight="1" x14ac:dyDescent="0.2"/>
    <row r="53" spans="4:13" ht="34.5" customHeight="1" x14ac:dyDescent="0.2"/>
    <row r="54" spans="4:13" ht="34.5" customHeight="1" x14ac:dyDescent="0.2"/>
    <row r="55" spans="4:13" ht="34.5" customHeight="1" x14ac:dyDescent="0.2"/>
    <row r="56" spans="4:13" ht="34.5" customHeight="1" x14ac:dyDescent="0.2">
      <c r="H56" s="145"/>
      <c r="I56" s="145"/>
      <c r="J56" s="145"/>
      <c r="K56" s="145"/>
      <c r="L56" s="145"/>
      <c r="M56" s="145"/>
    </row>
    <row r="57" spans="4:13" ht="21.75" customHeight="1" x14ac:dyDescent="0.2">
      <c r="H57" s="145"/>
      <c r="I57" s="145"/>
      <c r="J57" s="145"/>
      <c r="K57" s="145"/>
      <c r="L57" s="145"/>
      <c r="M57" s="145"/>
    </row>
    <row r="58" spans="4:13" ht="21.75" customHeight="1" x14ac:dyDescent="0.2">
      <c r="H58" s="145"/>
      <c r="I58" s="145"/>
      <c r="J58" s="145"/>
      <c r="K58" s="145"/>
      <c r="L58" s="146"/>
      <c r="M58" s="146"/>
    </row>
    <row r="59" spans="4:13" ht="21.75" customHeight="1" x14ac:dyDescent="0.2">
      <c r="D59" s="145"/>
      <c r="E59" s="145"/>
      <c r="F59" s="145"/>
      <c r="H59" s="145"/>
      <c r="I59" s="145"/>
      <c r="J59" s="145"/>
      <c r="K59" s="145"/>
      <c r="L59" s="146"/>
      <c r="M59" s="146"/>
    </row>
    <row r="60" spans="4:13" ht="21.75" customHeight="1" x14ac:dyDescent="0.2">
      <c r="D60" s="145"/>
      <c r="E60" s="145"/>
      <c r="F60" s="145"/>
      <c r="H60" s="145"/>
      <c r="I60" s="145"/>
      <c r="J60" s="145"/>
      <c r="K60" s="145"/>
      <c r="L60" s="146"/>
      <c r="M60" s="146"/>
    </row>
    <row r="61" spans="4:13" ht="21.75" customHeight="1" x14ac:dyDescent="0.2">
      <c r="H61" s="145"/>
      <c r="I61" s="145"/>
      <c r="J61" s="145"/>
      <c r="K61" s="145"/>
      <c r="L61" s="146"/>
      <c r="M61" s="146"/>
    </row>
    <row r="64" spans="4:13" x14ac:dyDescent="0.2">
      <c r="G64" s="147"/>
      <c r="H64" s="147"/>
      <c r="I64" s="147"/>
      <c r="J64" s="147"/>
      <c r="K64" s="147"/>
    </row>
    <row r="67" spans="5:14" x14ac:dyDescent="0.2">
      <c r="I67" s="145"/>
      <c r="J67" s="145"/>
      <c r="K67" s="145"/>
      <c r="L67" s="145"/>
      <c r="M67" s="145"/>
      <c r="N67" s="145"/>
    </row>
    <row r="68" spans="5:14" x14ac:dyDescent="0.2">
      <c r="I68" s="145"/>
      <c r="J68" s="145"/>
      <c r="K68" s="145"/>
      <c r="L68" s="145"/>
      <c r="M68" s="146"/>
      <c r="N68" s="146"/>
    </row>
    <row r="69" spans="5:14" x14ac:dyDescent="0.2">
      <c r="E69" s="145"/>
      <c r="F69" s="145"/>
      <c r="G69" s="145"/>
      <c r="I69" s="145"/>
      <c r="J69" s="145"/>
      <c r="K69" s="145"/>
      <c r="L69" s="145"/>
      <c r="M69" s="146"/>
      <c r="N69" s="146"/>
    </row>
    <row r="70" spans="5:14" x14ac:dyDescent="0.2">
      <c r="E70" s="145"/>
      <c r="F70" s="145"/>
      <c r="G70" s="145"/>
      <c r="I70" s="145"/>
      <c r="J70" s="145"/>
      <c r="K70" s="145"/>
      <c r="L70" s="145"/>
      <c r="M70" s="146"/>
      <c r="N70" s="146"/>
    </row>
    <row r="71" spans="5:14" x14ac:dyDescent="0.2">
      <c r="I71" s="145"/>
      <c r="J71" s="145"/>
      <c r="K71" s="145"/>
      <c r="L71" s="145"/>
      <c r="M71" s="146"/>
      <c r="N71" s="146"/>
    </row>
  </sheetData>
  <mergeCells count="58">
    <mergeCell ref="F34:S34"/>
    <mergeCell ref="F35:S35"/>
    <mergeCell ref="F24:S24"/>
    <mergeCell ref="F26:S26"/>
    <mergeCell ref="F27:S27"/>
    <mergeCell ref="F29:S29"/>
    <mergeCell ref="F30:S30"/>
    <mergeCell ref="F32:S32"/>
    <mergeCell ref="F23:S23"/>
    <mergeCell ref="I16:L16"/>
    <mergeCell ref="M16:P16"/>
    <mergeCell ref="R16:T16"/>
    <mergeCell ref="I17:L17"/>
    <mergeCell ref="M17:P17"/>
    <mergeCell ref="R17:T17"/>
    <mergeCell ref="I18:L18"/>
    <mergeCell ref="M18:P18"/>
    <mergeCell ref="R18:T18"/>
    <mergeCell ref="I19:T19"/>
    <mergeCell ref="D22:I22"/>
    <mergeCell ref="I14:L14"/>
    <mergeCell ref="M14:P14"/>
    <mergeCell ref="R14:T14"/>
    <mergeCell ref="I15:L15"/>
    <mergeCell ref="M15:P15"/>
    <mergeCell ref="R15:T15"/>
    <mergeCell ref="J12:L12"/>
    <mergeCell ref="M12:P12"/>
    <mergeCell ref="R12:T12"/>
    <mergeCell ref="J13:L13"/>
    <mergeCell ref="M13:P13"/>
    <mergeCell ref="R13:T13"/>
    <mergeCell ref="R10:T10"/>
    <mergeCell ref="C11:F11"/>
    <mergeCell ref="J11:L11"/>
    <mergeCell ref="M11:P11"/>
    <mergeCell ref="R11:T11"/>
    <mergeCell ref="I2:P2"/>
    <mergeCell ref="H3:N3"/>
    <mergeCell ref="J5:T5"/>
    <mergeCell ref="M7:P7"/>
    <mergeCell ref="R7:T7"/>
    <mergeCell ref="C6:F6"/>
    <mergeCell ref="I6:I13"/>
    <mergeCell ref="J6:L6"/>
    <mergeCell ref="M6:P6"/>
    <mergeCell ref="R6:T6"/>
    <mergeCell ref="C7:F7"/>
    <mergeCell ref="J7:L7"/>
    <mergeCell ref="J9:L9"/>
    <mergeCell ref="M9:P9"/>
    <mergeCell ref="R9:T9"/>
    <mergeCell ref="J8:L8"/>
    <mergeCell ref="M8:P8"/>
    <mergeCell ref="R8:T8"/>
    <mergeCell ref="C10:F10"/>
    <mergeCell ref="J10:L10"/>
    <mergeCell ref="M10:P10"/>
  </mergeCells>
  <phoneticPr fontId="3"/>
  <pageMargins left="0.39370078740157483" right="0.19685039370078741" top="0.59055118110236227" bottom="0.39370078740157483" header="0" footer="0"/>
  <pageSetup paperSize="9" scale="90" orientation="portrait" r:id="rId1"/>
  <headerFooter alignWithMargins="0"/>
  <rowBreaks count="1" manualBreakCount="1">
    <brk id="43" min="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1AD9-9AC0-47CE-B8AC-606B635F0EBB}">
  <dimension ref="B1:L36"/>
  <sheetViews>
    <sheetView view="pageBreakPreview" zoomScaleNormal="100" workbookViewId="0">
      <selection activeCell="O17" sqref="O17"/>
    </sheetView>
  </sheetViews>
  <sheetFormatPr defaultColWidth="9.81640625" defaultRowHeight="11" x14ac:dyDescent="0.2"/>
  <cols>
    <col min="1" max="1" width="41.81640625" style="148" customWidth="1"/>
    <col min="2" max="2" width="2.26953125" style="148" customWidth="1"/>
    <col min="3" max="3" width="12.81640625" style="148" customWidth="1"/>
    <col min="4" max="4" width="7.90625" style="148" customWidth="1"/>
    <col min="5" max="5" width="8" style="148" customWidth="1"/>
    <col min="6" max="11" width="10.7265625" style="148" customWidth="1"/>
    <col min="12" max="12" width="10.08984375" style="148" customWidth="1"/>
    <col min="13" max="13" width="2.26953125" style="148" customWidth="1"/>
    <col min="14" max="16384" width="9.81640625" style="148"/>
  </cols>
  <sheetData>
    <row r="1" spans="2:12" ht="18" customHeight="1" thickBot="1" x14ac:dyDescent="0.25">
      <c r="B1" s="89" t="s">
        <v>254</v>
      </c>
    </row>
    <row r="2" spans="2:12" ht="31.5" customHeight="1" thickTop="1" thickBot="1" x14ac:dyDescent="0.35">
      <c r="C2" s="149"/>
      <c r="D2" s="149"/>
      <c r="E2" s="149"/>
      <c r="F2" s="955" t="s">
        <v>255</v>
      </c>
      <c r="G2" s="956"/>
      <c r="H2" s="956"/>
      <c r="I2" s="957"/>
      <c r="J2" s="150"/>
      <c r="K2" s="150"/>
      <c r="L2" s="149"/>
    </row>
    <row r="3" spans="2:12" ht="18" customHeight="1" thickTop="1" x14ac:dyDescent="0.2"/>
    <row r="4" spans="2:12" ht="18" customHeight="1" x14ac:dyDescent="0.2"/>
    <row r="5" spans="2:12" ht="22.5" customHeight="1" x14ac:dyDescent="0.2">
      <c r="C5" s="151" t="s">
        <v>256</v>
      </c>
      <c r="D5" s="151" t="s">
        <v>257</v>
      </c>
      <c r="E5" s="151" t="s">
        <v>258</v>
      </c>
      <c r="F5" s="958" t="s">
        <v>259</v>
      </c>
      <c r="G5" s="959"/>
      <c r="H5" s="960"/>
      <c r="I5" s="958" t="s">
        <v>260</v>
      </c>
      <c r="J5" s="959"/>
      <c r="K5" s="960"/>
      <c r="L5" s="151" t="s">
        <v>261</v>
      </c>
    </row>
    <row r="6" spans="2:12" ht="22.5" customHeight="1" x14ac:dyDescent="0.2">
      <c r="C6" s="152"/>
      <c r="D6" s="153"/>
      <c r="E6" s="154"/>
      <c r="F6" s="155"/>
      <c r="G6" s="156"/>
      <c r="H6" s="157"/>
      <c r="I6" s="158"/>
      <c r="J6" s="159"/>
      <c r="K6" s="160"/>
      <c r="L6" s="154"/>
    </row>
    <row r="7" spans="2:12" ht="22.5" customHeight="1" x14ac:dyDescent="0.2">
      <c r="C7" s="152"/>
      <c r="D7" s="161"/>
      <c r="E7" s="154"/>
      <c r="F7" s="162"/>
      <c r="G7" s="163"/>
      <c r="H7" s="164"/>
      <c r="I7" s="961"/>
      <c r="J7" s="962"/>
      <c r="K7" s="963"/>
      <c r="L7" s="165"/>
    </row>
    <row r="8" spans="2:12" ht="22.5" customHeight="1" x14ac:dyDescent="0.2">
      <c r="C8" s="154"/>
      <c r="D8" s="153"/>
      <c r="E8" s="154"/>
      <c r="F8" s="162"/>
      <c r="G8" s="163"/>
      <c r="H8" s="164"/>
      <c r="I8" s="961"/>
      <c r="J8" s="962"/>
      <c r="K8" s="963"/>
      <c r="L8" s="166"/>
    </row>
    <row r="9" spans="2:12" ht="22.5" customHeight="1" x14ac:dyDescent="0.2">
      <c r="C9" s="154"/>
      <c r="D9" s="154"/>
      <c r="E9" s="154"/>
      <c r="F9" s="162"/>
      <c r="G9" s="163"/>
      <c r="H9" s="164"/>
      <c r="I9" s="961"/>
      <c r="J9" s="962"/>
      <c r="K9" s="963"/>
      <c r="L9" s="166"/>
    </row>
    <row r="10" spans="2:12" ht="22.5" customHeight="1" x14ac:dyDescent="0.2">
      <c r="C10" s="154"/>
      <c r="D10" s="154"/>
      <c r="E10" s="154"/>
      <c r="F10" s="167"/>
      <c r="G10" s="163"/>
      <c r="H10" s="164"/>
      <c r="I10" s="168"/>
      <c r="J10" s="169"/>
      <c r="K10" s="170"/>
      <c r="L10" s="166"/>
    </row>
    <row r="11" spans="2:12" ht="22.5" customHeight="1" x14ac:dyDescent="0.2">
      <c r="C11" s="171"/>
      <c r="D11" s="171"/>
      <c r="E11" s="171"/>
      <c r="F11" s="172"/>
      <c r="G11" s="173"/>
      <c r="H11" s="174"/>
      <c r="I11" s="175"/>
      <c r="J11" s="176"/>
      <c r="K11" s="177"/>
      <c r="L11" s="178"/>
    </row>
    <row r="12" spans="2:12" ht="22.5" customHeight="1" x14ac:dyDescent="0.2">
      <c r="C12" s="152"/>
      <c r="D12" s="153"/>
      <c r="E12" s="154"/>
      <c r="F12" s="179"/>
      <c r="G12" s="156"/>
      <c r="H12" s="157"/>
      <c r="I12" s="180"/>
      <c r="J12" s="181"/>
      <c r="K12" s="182"/>
      <c r="L12" s="154"/>
    </row>
    <row r="13" spans="2:12" ht="22.5" customHeight="1" x14ac:dyDescent="0.2">
      <c r="C13" s="152"/>
      <c r="D13" s="161"/>
      <c r="E13" s="154"/>
      <c r="F13" s="162"/>
      <c r="G13" s="163"/>
      <c r="H13" s="164"/>
      <c r="I13" s="952"/>
      <c r="J13" s="953"/>
      <c r="K13" s="954"/>
      <c r="L13" s="165"/>
    </row>
    <row r="14" spans="2:12" ht="22.5" customHeight="1" x14ac:dyDescent="0.2">
      <c r="C14" s="154"/>
      <c r="D14" s="153"/>
      <c r="E14" s="154"/>
      <c r="F14" s="167"/>
      <c r="G14" s="163"/>
      <c r="H14" s="164"/>
      <c r="I14" s="952"/>
      <c r="J14" s="953"/>
      <c r="K14" s="954"/>
      <c r="L14" s="166"/>
    </row>
    <row r="15" spans="2:12" ht="22.5" customHeight="1" x14ac:dyDescent="0.2">
      <c r="C15" s="154"/>
      <c r="D15" s="154"/>
      <c r="E15" s="154"/>
      <c r="F15" s="167"/>
      <c r="G15" s="163"/>
      <c r="H15" s="164"/>
      <c r="I15" s="168"/>
      <c r="J15" s="183"/>
      <c r="K15" s="184"/>
      <c r="L15" s="166"/>
    </row>
    <row r="16" spans="2:12" ht="22.5" customHeight="1" x14ac:dyDescent="0.2">
      <c r="C16" s="154"/>
      <c r="D16" s="154"/>
      <c r="E16" s="154"/>
      <c r="F16" s="167"/>
      <c r="G16" s="163"/>
      <c r="H16" s="164"/>
      <c r="I16" s="168"/>
      <c r="J16" s="183"/>
      <c r="K16" s="184"/>
      <c r="L16" s="166"/>
    </row>
    <row r="17" spans="3:12" ht="22.5" customHeight="1" x14ac:dyDescent="0.2">
      <c r="C17" s="171"/>
      <c r="D17" s="171"/>
      <c r="E17" s="171"/>
      <c r="F17" s="185"/>
      <c r="G17" s="173"/>
      <c r="H17" s="174"/>
      <c r="I17" s="186"/>
      <c r="J17" s="187"/>
      <c r="K17" s="188"/>
      <c r="L17" s="178"/>
    </row>
    <row r="18" spans="3:12" ht="22.5" customHeight="1" x14ac:dyDescent="0.2">
      <c r="C18" s="152"/>
      <c r="D18" s="153"/>
      <c r="E18" s="154"/>
      <c r="F18" s="179"/>
      <c r="G18" s="156"/>
      <c r="H18" s="157"/>
      <c r="I18" s="180"/>
      <c r="J18" s="181"/>
      <c r="K18" s="182"/>
      <c r="L18" s="154"/>
    </row>
    <row r="19" spans="3:12" ht="22.5" customHeight="1" x14ac:dyDescent="0.2">
      <c r="C19" s="152"/>
      <c r="D19" s="161"/>
      <c r="E19" s="154"/>
      <c r="F19" s="162"/>
      <c r="G19" s="163"/>
      <c r="H19" s="164"/>
      <c r="I19" s="189"/>
      <c r="J19" s="190"/>
      <c r="K19" s="191"/>
      <c r="L19" s="165"/>
    </row>
    <row r="20" spans="3:12" ht="22.5" customHeight="1" x14ac:dyDescent="0.2">
      <c r="C20" s="154"/>
      <c r="D20" s="153"/>
      <c r="E20" s="154"/>
      <c r="F20" s="167"/>
      <c r="G20" s="163"/>
      <c r="H20" s="164"/>
      <c r="I20" s="189"/>
      <c r="J20" s="190"/>
      <c r="K20" s="191"/>
      <c r="L20" s="166"/>
    </row>
    <row r="21" spans="3:12" ht="22.5" customHeight="1" x14ac:dyDescent="0.2">
      <c r="C21" s="154"/>
      <c r="D21" s="154"/>
      <c r="E21" s="154"/>
      <c r="F21" s="167"/>
      <c r="G21" s="163"/>
      <c r="H21" s="164"/>
      <c r="I21" s="168"/>
      <c r="J21" s="183"/>
      <c r="K21" s="184"/>
      <c r="L21" s="166"/>
    </row>
    <row r="22" spans="3:12" ht="22.5" customHeight="1" x14ac:dyDescent="0.2">
      <c r="C22" s="154"/>
      <c r="D22" s="154"/>
      <c r="E22" s="154"/>
      <c r="F22" s="167"/>
      <c r="G22" s="163"/>
      <c r="H22" s="164"/>
      <c r="I22" s="192"/>
      <c r="J22" s="193"/>
      <c r="K22" s="194"/>
      <c r="L22" s="166"/>
    </row>
    <row r="23" spans="3:12" ht="22.5" customHeight="1" x14ac:dyDescent="0.2">
      <c r="C23" s="171"/>
      <c r="D23" s="171"/>
      <c r="E23" s="171"/>
      <c r="F23" s="185"/>
      <c r="G23" s="173"/>
      <c r="H23" s="174"/>
      <c r="I23" s="195"/>
      <c r="J23" s="196"/>
      <c r="K23" s="197"/>
      <c r="L23" s="178"/>
    </row>
    <row r="24" spans="3:12" ht="22.5" customHeight="1" x14ac:dyDescent="0.2">
      <c r="C24" s="152"/>
      <c r="D24" s="153"/>
      <c r="E24" s="154"/>
      <c r="F24" s="179"/>
      <c r="G24" s="156"/>
      <c r="H24" s="157"/>
      <c r="I24" s="180"/>
      <c r="J24" s="181"/>
      <c r="K24" s="182"/>
      <c r="L24" s="154"/>
    </row>
    <row r="25" spans="3:12" ht="22.5" customHeight="1" x14ac:dyDescent="0.2">
      <c r="C25" s="152"/>
      <c r="D25" s="161"/>
      <c r="E25" s="154"/>
      <c r="F25" s="162"/>
      <c r="G25" s="163"/>
      <c r="H25" s="164"/>
      <c r="I25" s="952"/>
      <c r="J25" s="953"/>
      <c r="K25" s="954"/>
      <c r="L25" s="165"/>
    </row>
    <row r="26" spans="3:12" ht="22.5" customHeight="1" x14ac:dyDescent="0.2">
      <c r="C26" s="154"/>
      <c r="D26" s="153"/>
      <c r="E26" s="154"/>
      <c r="F26" s="167"/>
      <c r="G26" s="163"/>
      <c r="H26" s="164"/>
      <c r="I26" s="952"/>
      <c r="J26" s="953"/>
      <c r="K26" s="954"/>
      <c r="L26" s="166"/>
    </row>
    <row r="27" spans="3:12" ht="22.5" customHeight="1" x14ac:dyDescent="0.2">
      <c r="C27" s="154"/>
      <c r="D27" s="154"/>
      <c r="E27" s="154"/>
      <c r="F27" s="167"/>
      <c r="G27" s="163"/>
      <c r="H27" s="164"/>
      <c r="I27" s="168"/>
      <c r="J27" s="183"/>
      <c r="K27" s="184"/>
      <c r="L27" s="166"/>
    </row>
    <row r="28" spans="3:12" ht="22.5" customHeight="1" x14ac:dyDescent="0.2">
      <c r="C28" s="154"/>
      <c r="D28" s="154"/>
      <c r="E28" s="154"/>
      <c r="F28" s="167"/>
      <c r="G28" s="163"/>
      <c r="H28" s="164"/>
      <c r="I28" s="192"/>
      <c r="J28" s="193"/>
      <c r="K28" s="194"/>
      <c r="L28" s="166"/>
    </row>
    <row r="29" spans="3:12" ht="22.5" customHeight="1" x14ac:dyDescent="0.2">
      <c r="C29" s="171"/>
      <c r="D29" s="171"/>
      <c r="E29" s="171"/>
      <c r="F29" s="185"/>
      <c r="G29" s="173"/>
      <c r="H29" s="174"/>
      <c r="I29" s="195"/>
      <c r="J29" s="196"/>
      <c r="K29" s="197"/>
      <c r="L29" s="178"/>
    </row>
    <row r="30" spans="3:12" ht="22.5" customHeight="1" x14ac:dyDescent="0.2">
      <c r="C30" s="198"/>
      <c r="D30" s="198"/>
      <c r="E30" s="198"/>
      <c r="F30" s="199"/>
      <c r="G30" s="200"/>
      <c r="H30" s="201"/>
      <c r="I30" s="202"/>
      <c r="J30" s="203"/>
      <c r="K30" s="204"/>
      <c r="L30" s="205"/>
    </row>
    <row r="31" spans="3:12" ht="22.5" customHeight="1" x14ac:dyDescent="0.2">
      <c r="C31" s="198"/>
      <c r="D31" s="198"/>
      <c r="E31" s="198"/>
      <c r="F31" s="199"/>
      <c r="G31" s="200"/>
      <c r="H31" s="201"/>
      <c r="I31" s="202"/>
      <c r="J31" s="203"/>
      <c r="K31" s="204"/>
      <c r="L31" s="205"/>
    </row>
    <row r="32" spans="3:12" ht="22.5" customHeight="1" x14ac:dyDescent="0.2">
      <c r="C32" s="198"/>
      <c r="D32" s="198"/>
      <c r="E32" s="198"/>
      <c r="F32" s="199"/>
      <c r="G32" s="200"/>
      <c r="H32" s="201"/>
      <c r="I32" s="202"/>
      <c r="J32" s="203"/>
      <c r="K32" s="204"/>
      <c r="L32" s="205"/>
    </row>
    <row r="33" spans="3:12" ht="22.5" customHeight="1" x14ac:dyDescent="0.2">
      <c r="C33" s="198"/>
      <c r="D33" s="198"/>
      <c r="E33" s="198"/>
      <c r="F33" s="199"/>
      <c r="G33" s="200"/>
      <c r="H33" s="201"/>
      <c r="I33" s="202"/>
      <c r="J33" s="203"/>
      <c r="K33" s="204"/>
      <c r="L33" s="205"/>
    </row>
    <row r="34" spans="3:12" ht="22.5" customHeight="1" x14ac:dyDescent="0.2">
      <c r="C34" s="198"/>
      <c r="D34" s="198"/>
      <c r="E34" s="198"/>
      <c r="F34" s="199"/>
      <c r="G34" s="200"/>
      <c r="H34" s="201"/>
      <c r="I34" s="202"/>
      <c r="J34" s="203"/>
      <c r="K34" s="204"/>
      <c r="L34" s="205"/>
    </row>
    <row r="35" spans="3:12" ht="22.5" customHeight="1" x14ac:dyDescent="0.2">
      <c r="C35" s="206"/>
      <c r="D35" s="206"/>
      <c r="E35" s="206"/>
      <c r="F35" s="207"/>
      <c r="G35" s="208"/>
      <c r="H35" s="209"/>
      <c r="I35" s="210"/>
      <c r="J35" s="211"/>
      <c r="K35" s="212"/>
      <c r="L35" s="213"/>
    </row>
    <row r="36" spans="3:12" ht="18" customHeight="1" x14ac:dyDescent="0.2"/>
  </sheetData>
  <mergeCells count="8">
    <mergeCell ref="I13:K14"/>
    <mergeCell ref="I25:K26"/>
    <mergeCell ref="F2:I2"/>
    <mergeCell ref="F5:H5"/>
    <mergeCell ref="I5:K5"/>
    <mergeCell ref="I7:K7"/>
    <mergeCell ref="I8:K8"/>
    <mergeCell ref="I9:K9"/>
  </mergeCells>
  <phoneticPr fontId="3"/>
  <pageMargins left="0.39370078740157483" right="0" top="0.59055118110236227" bottom="0.59055118110236227"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DF7B-C2CC-4E0A-89F1-991CEB0CFD53}">
  <sheetPr>
    <pageSetUpPr fitToPage="1"/>
  </sheetPr>
  <dimension ref="B1:Y53"/>
  <sheetViews>
    <sheetView view="pageBreakPreview" topLeftCell="B1" zoomScaleNormal="100" zoomScaleSheetLayoutView="100" workbookViewId="0">
      <selection activeCell="AC27" sqref="AC27"/>
    </sheetView>
  </sheetViews>
  <sheetFormatPr defaultColWidth="9.81640625" defaultRowHeight="13" x14ac:dyDescent="0.2"/>
  <cols>
    <col min="1" max="1" width="41.1796875" style="214" customWidth="1"/>
    <col min="2" max="25" width="3.90625" style="214" customWidth="1"/>
    <col min="26" max="26" width="1.08984375" style="214" customWidth="1"/>
    <col min="27" max="256" width="9.81640625" style="214"/>
    <col min="257" max="257" width="41.1796875" style="214" customWidth="1"/>
    <col min="258" max="281" width="3.90625" style="214" customWidth="1"/>
    <col min="282" max="282" width="1.08984375" style="214" customWidth="1"/>
    <col min="283" max="512" width="9.81640625" style="214"/>
    <col min="513" max="513" width="41.1796875" style="214" customWidth="1"/>
    <col min="514" max="537" width="3.90625" style="214" customWidth="1"/>
    <col min="538" max="538" width="1.08984375" style="214" customWidth="1"/>
    <col min="539" max="768" width="9.81640625" style="214"/>
    <col min="769" max="769" width="41.1796875" style="214" customWidth="1"/>
    <col min="770" max="793" width="3.90625" style="214" customWidth="1"/>
    <col min="794" max="794" width="1.08984375" style="214" customWidth="1"/>
    <col min="795" max="1024" width="9.81640625" style="214"/>
    <col min="1025" max="1025" width="41.1796875" style="214" customWidth="1"/>
    <col min="1026" max="1049" width="3.90625" style="214" customWidth="1"/>
    <col min="1050" max="1050" width="1.08984375" style="214" customWidth="1"/>
    <col min="1051" max="1280" width="9.81640625" style="214"/>
    <col min="1281" max="1281" width="41.1796875" style="214" customWidth="1"/>
    <col min="1282" max="1305" width="3.90625" style="214" customWidth="1"/>
    <col min="1306" max="1306" width="1.08984375" style="214" customWidth="1"/>
    <col min="1307" max="1536" width="9.81640625" style="214"/>
    <col min="1537" max="1537" width="41.1796875" style="214" customWidth="1"/>
    <col min="1538" max="1561" width="3.90625" style="214" customWidth="1"/>
    <col min="1562" max="1562" width="1.08984375" style="214" customWidth="1"/>
    <col min="1563" max="1792" width="9.81640625" style="214"/>
    <col min="1793" max="1793" width="41.1796875" style="214" customWidth="1"/>
    <col min="1794" max="1817" width="3.90625" style="214" customWidth="1"/>
    <col min="1818" max="1818" width="1.08984375" style="214" customWidth="1"/>
    <col min="1819" max="2048" width="9.81640625" style="214"/>
    <col min="2049" max="2049" width="41.1796875" style="214" customWidth="1"/>
    <col min="2050" max="2073" width="3.90625" style="214" customWidth="1"/>
    <col min="2074" max="2074" width="1.08984375" style="214" customWidth="1"/>
    <col min="2075" max="2304" width="9.81640625" style="214"/>
    <col min="2305" max="2305" width="41.1796875" style="214" customWidth="1"/>
    <col min="2306" max="2329" width="3.90625" style="214" customWidth="1"/>
    <col min="2330" max="2330" width="1.08984375" style="214" customWidth="1"/>
    <col min="2331" max="2560" width="9.81640625" style="214"/>
    <col min="2561" max="2561" width="41.1796875" style="214" customWidth="1"/>
    <col min="2562" max="2585" width="3.90625" style="214" customWidth="1"/>
    <col min="2586" max="2586" width="1.08984375" style="214" customWidth="1"/>
    <col min="2587" max="2816" width="9.81640625" style="214"/>
    <col min="2817" max="2817" width="41.1796875" style="214" customWidth="1"/>
    <col min="2818" max="2841" width="3.90625" style="214" customWidth="1"/>
    <col min="2842" max="2842" width="1.08984375" style="214" customWidth="1"/>
    <col min="2843" max="3072" width="9.81640625" style="214"/>
    <col min="3073" max="3073" width="41.1796875" style="214" customWidth="1"/>
    <col min="3074" max="3097" width="3.90625" style="214" customWidth="1"/>
    <col min="3098" max="3098" width="1.08984375" style="214" customWidth="1"/>
    <col min="3099" max="3328" width="9.81640625" style="214"/>
    <col min="3329" max="3329" width="41.1796875" style="214" customWidth="1"/>
    <col min="3330" max="3353" width="3.90625" style="214" customWidth="1"/>
    <col min="3354" max="3354" width="1.08984375" style="214" customWidth="1"/>
    <col min="3355" max="3584" width="9.81640625" style="214"/>
    <col min="3585" max="3585" width="41.1796875" style="214" customWidth="1"/>
    <col min="3586" max="3609" width="3.90625" style="214" customWidth="1"/>
    <col min="3610" max="3610" width="1.08984375" style="214" customWidth="1"/>
    <col min="3611" max="3840" width="9.81640625" style="214"/>
    <col min="3841" max="3841" width="41.1796875" style="214" customWidth="1"/>
    <col min="3842" max="3865" width="3.90625" style="214" customWidth="1"/>
    <col min="3866" max="3866" width="1.08984375" style="214" customWidth="1"/>
    <col min="3867" max="4096" width="9.81640625" style="214"/>
    <col min="4097" max="4097" width="41.1796875" style="214" customWidth="1"/>
    <col min="4098" max="4121" width="3.90625" style="214" customWidth="1"/>
    <col min="4122" max="4122" width="1.08984375" style="214" customWidth="1"/>
    <col min="4123" max="4352" width="9.81640625" style="214"/>
    <col min="4353" max="4353" width="41.1796875" style="214" customWidth="1"/>
    <col min="4354" max="4377" width="3.90625" style="214" customWidth="1"/>
    <col min="4378" max="4378" width="1.08984375" style="214" customWidth="1"/>
    <col min="4379" max="4608" width="9.81640625" style="214"/>
    <col min="4609" max="4609" width="41.1796875" style="214" customWidth="1"/>
    <col min="4610" max="4633" width="3.90625" style="214" customWidth="1"/>
    <col min="4634" max="4634" width="1.08984375" style="214" customWidth="1"/>
    <col min="4635" max="4864" width="9.81640625" style="214"/>
    <col min="4865" max="4865" width="41.1796875" style="214" customWidth="1"/>
    <col min="4866" max="4889" width="3.90625" style="214" customWidth="1"/>
    <col min="4890" max="4890" width="1.08984375" style="214" customWidth="1"/>
    <col min="4891" max="5120" width="9.81640625" style="214"/>
    <col min="5121" max="5121" width="41.1796875" style="214" customWidth="1"/>
    <col min="5122" max="5145" width="3.90625" style="214" customWidth="1"/>
    <col min="5146" max="5146" width="1.08984375" style="214" customWidth="1"/>
    <col min="5147" max="5376" width="9.81640625" style="214"/>
    <col min="5377" max="5377" width="41.1796875" style="214" customWidth="1"/>
    <col min="5378" max="5401" width="3.90625" style="214" customWidth="1"/>
    <col min="5402" max="5402" width="1.08984375" style="214" customWidth="1"/>
    <col min="5403" max="5632" width="9.81640625" style="214"/>
    <col min="5633" max="5633" width="41.1796875" style="214" customWidth="1"/>
    <col min="5634" max="5657" width="3.90625" style="214" customWidth="1"/>
    <col min="5658" max="5658" width="1.08984375" style="214" customWidth="1"/>
    <col min="5659" max="5888" width="9.81640625" style="214"/>
    <col min="5889" max="5889" width="41.1796875" style="214" customWidth="1"/>
    <col min="5890" max="5913" width="3.90625" style="214" customWidth="1"/>
    <col min="5914" max="5914" width="1.08984375" style="214" customWidth="1"/>
    <col min="5915" max="6144" width="9.81640625" style="214"/>
    <col min="6145" max="6145" width="41.1796875" style="214" customWidth="1"/>
    <col min="6146" max="6169" width="3.90625" style="214" customWidth="1"/>
    <col min="6170" max="6170" width="1.08984375" style="214" customWidth="1"/>
    <col min="6171" max="6400" width="9.81640625" style="214"/>
    <col min="6401" max="6401" width="41.1796875" style="214" customWidth="1"/>
    <col min="6402" max="6425" width="3.90625" style="214" customWidth="1"/>
    <col min="6426" max="6426" width="1.08984375" style="214" customWidth="1"/>
    <col min="6427" max="6656" width="9.81640625" style="214"/>
    <col min="6657" max="6657" width="41.1796875" style="214" customWidth="1"/>
    <col min="6658" max="6681" width="3.90625" style="214" customWidth="1"/>
    <col min="6682" max="6682" width="1.08984375" style="214" customWidth="1"/>
    <col min="6683" max="6912" width="9.81640625" style="214"/>
    <col min="6913" max="6913" width="41.1796875" style="214" customWidth="1"/>
    <col min="6914" max="6937" width="3.90625" style="214" customWidth="1"/>
    <col min="6938" max="6938" width="1.08984375" style="214" customWidth="1"/>
    <col min="6939" max="7168" width="9.81640625" style="214"/>
    <col min="7169" max="7169" width="41.1796875" style="214" customWidth="1"/>
    <col min="7170" max="7193" width="3.90625" style="214" customWidth="1"/>
    <col min="7194" max="7194" width="1.08984375" style="214" customWidth="1"/>
    <col min="7195" max="7424" width="9.81640625" style="214"/>
    <col min="7425" max="7425" width="41.1796875" style="214" customWidth="1"/>
    <col min="7426" max="7449" width="3.90625" style="214" customWidth="1"/>
    <col min="7450" max="7450" width="1.08984375" style="214" customWidth="1"/>
    <col min="7451" max="7680" width="9.81640625" style="214"/>
    <col min="7681" max="7681" width="41.1796875" style="214" customWidth="1"/>
    <col min="7682" max="7705" width="3.90625" style="214" customWidth="1"/>
    <col min="7706" max="7706" width="1.08984375" style="214" customWidth="1"/>
    <col min="7707" max="7936" width="9.81640625" style="214"/>
    <col min="7937" max="7937" width="41.1796875" style="214" customWidth="1"/>
    <col min="7938" max="7961" width="3.90625" style="214" customWidth="1"/>
    <col min="7962" max="7962" width="1.08984375" style="214" customWidth="1"/>
    <col min="7963" max="8192" width="9.81640625" style="214"/>
    <col min="8193" max="8193" width="41.1796875" style="214" customWidth="1"/>
    <col min="8194" max="8217" width="3.90625" style="214" customWidth="1"/>
    <col min="8218" max="8218" width="1.08984375" style="214" customWidth="1"/>
    <col min="8219" max="8448" width="9.81640625" style="214"/>
    <col min="8449" max="8449" width="41.1796875" style="214" customWidth="1"/>
    <col min="8450" max="8473" width="3.90625" style="214" customWidth="1"/>
    <col min="8474" max="8474" width="1.08984375" style="214" customWidth="1"/>
    <col min="8475" max="8704" width="9.81640625" style="214"/>
    <col min="8705" max="8705" width="41.1796875" style="214" customWidth="1"/>
    <col min="8706" max="8729" width="3.90625" style="214" customWidth="1"/>
    <col min="8730" max="8730" width="1.08984375" style="214" customWidth="1"/>
    <col min="8731" max="8960" width="9.81640625" style="214"/>
    <col min="8961" max="8961" width="41.1796875" style="214" customWidth="1"/>
    <col min="8962" max="8985" width="3.90625" style="214" customWidth="1"/>
    <col min="8986" max="8986" width="1.08984375" style="214" customWidth="1"/>
    <col min="8987" max="9216" width="9.81640625" style="214"/>
    <col min="9217" max="9217" width="41.1796875" style="214" customWidth="1"/>
    <col min="9218" max="9241" width="3.90625" style="214" customWidth="1"/>
    <col min="9242" max="9242" width="1.08984375" style="214" customWidth="1"/>
    <col min="9243" max="9472" width="9.81640625" style="214"/>
    <col min="9473" max="9473" width="41.1796875" style="214" customWidth="1"/>
    <col min="9474" max="9497" width="3.90625" style="214" customWidth="1"/>
    <col min="9498" max="9498" width="1.08984375" style="214" customWidth="1"/>
    <col min="9499" max="9728" width="9.81640625" style="214"/>
    <col min="9729" max="9729" width="41.1796875" style="214" customWidth="1"/>
    <col min="9730" max="9753" width="3.90625" style="214" customWidth="1"/>
    <col min="9754" max="9754" width="1.08984375" style="214" customWidth="1"/>
    <col min="9755" max="9984" width="9.81640625" style="214"/>
    <col min="9985" max="9985" width="41.1796875" style="214" customWidth="1"/>
    <col min="9986" max="10009" width="3.90625" style="214" customWidth="1"/>
    <col min="10010" max="10010" width="1.08984375" style="214" customWidth="1"/>
    <col min="10011" max="10240" width="9.81640625" style="214"/>
    <col min="10241" max="10241" width="41.1796875" style="214" customWidth="1"/>
    <col min="10242" max="10265" width="3.90625" style="214" customWidth="1"/>
    <col min="10266" max="10266" width="1.08984375" style="214" customWidth="1"/>
    <col min="10267" max="10496" width="9.81640625" style="214"/>
    <col min="10497" max="10497" width="41.1796875" style="214" customWidth="1"/>
    <col min="10498" max="10521" width="3.90625" style="214" customWidth="1"/>
    <col min="10522" max="10522" width="1.08984375" style="214" customWidth="1"/>
    <col min="10523" max="10752" width="9.81640625" style="214"/>
    <col min="10753" max="10753" width="41.1796875" style="214" customWidth="1"/>
    <col min="10754" max="10777" width="3.90625" style="214" customWidth="1"/>
    <col min="10778" max="10778" width="1.08984375" style="214" customWidth="1"/>
    <col min="10779" max="11008" width="9.81640625" style="214"/>
    <col min="11009" max="11009" width="41.1796875" style="214" customWidth="1"/>
    <col min="11010" max="11033" width="3.90625" style="214" customWidth="1"/>
    <col min="11034" max="11034" width="1.08984375" style="214" customWidth="1"/>
    <col min="11035" max="11264" width="9.81640625" style="214"/>
    <col min="11265" max="11265" width="41.1796875" style="214" customWidth="1"/>
    <col min="11266" max="11289" width="3.90625" style="214" customWidth="1"/>
    <col min="11290" max="11290" width="1.08984375" style="214" customWidth="1"/>
    <col min="11291" max="11520" width="9.81640625" style="214"/>
    <col min="11521" max="11521" width="41.1796875" style="214" customWidth="1"/>
    <col min="11522" max="11545" width="3.90625" style="214" customWidth="1"/>
    <col min="11546" max="11546" width="1.08984375" style="214" customWidth="1"/>
    <col min="11547" max="11776" width="9.81640625" style="214"/>
    <col min="11777" max="11777" width="41.1796875" style="214" customWidth="1"/>
    <col min="11778" max="11801" width="3.90625" style="214" customWidth="1"/>
    <col min="11802" max="11802" width="1.08984375" style="214" customWidth="1"/>
    <col min="11803" max="12032" width="9.81640625" style="214"/>
    <col min="12033" max="12033" width="41.1796875" style="214" customWidth="1"/>
    <col min="12034" max="12057" width="3.90625" style="214" customWidth="1"/>
    <col min="12058" max="12058" width="1.08984375" style="214" customWidth="1"/>
    <col min="12059" max="12288" width="9.81640625" style="214"/>
    <col min="12289" max="12289" width="41.1796875" style="214" customWidth="1"/>
    <col min="12290" max="12313" width="3.90625" style="214" customWidth="1"/>
    <col min="12314" max="12314" width="1.08984375" style="214" customWidth="1"/>
    <col min="12315" max="12544" width="9.81640625" style="214"/>
    <col min="12545" max="12545" width="41.1796875" style="214" customWidth="1"/>
    <col min="12546" max="12569" width="3.90625" style="214" customWidth="1"/>
    <col min="12570" max="12570" width="1.08984375" style="214" customWidth="1"/>
    <col min="12571" max="12800" width="9.81640625" style="214"/>
    <col min="12801" max="12801" width="41.1796875" style="214" customWidth="1"/>
    <col min="12802" max="12825" width="3.90625" style="214" customWidth="1"/>
    <col min="12826" max="12826" width="1.08984375" style="214" customWidth="1"/>
    <col min="12827" max="13056" width="9.81640625" style="214"/>
    <col min="13057" max="13057" width="41.1796875" style="214" customWidth="1"/>
    <col min="13058" max="13081" width="3.90625" style="214" customWidth="1"/>
    <col min="13082" max="13082" width="1.08984375" style="214" customWidth="1"/>
    <col min="13083" max="13312" width="9.81640625" style="214"/>
    <col min="13313" max="13313" width="41.1796875" style="214" customWidth="1"/>
    <col min="13314" max="13337" width="3.90625" style="214" customWidth="1"/>
    <col min="13338" max="13338" width="1.08984375" style="214" customWidth="1"/>
    <col min="13339" max="13568" width="9.81640625" style="214"/>
    <col min="13569" max="13569" width="41.1796875" style="214" customWidth="1"/>
    <col min="13570" max="13593" width="3.90625" style="214" customWidth="1"/>
    <col min="13594" max="13594" width="1.08984375" style="214" customWidth="1"/>
    <col min="13595" max="13824" width="9.81640625" style="214"/>
    <col min="13825" max="13825" width="41.1796875" style="214" customWidth="1"/>
    <col min="13826" max="13849" width="3.90625" style="214" customWidth="1"/>
    <col min="13850" max="13850" width="1.08984375" style="214" customWidth="1"/>
    <col min="13851" max="14080" width="9.81640625" style="214"/>
    <col min="14081" max="14081" width="41.1796875" style="214" customWidth="1"/>
    <col min="14082" max="14105" width="3.90625" style="214" customWidth="1"/>
    <col min="14106" max="14106" width="1.08984375" style="214" customWidth="1"/>
    <col min="14107" max="14336" width="9.81640625" style="214"/>
    <col min="14337" max="14337" width="41.1796875" style="214" customWidth="1"/>
    <col min="14338" max="14361" width="3.90625" style="214" customWidth="1"/>
    <col min="14362" max="14362" width="1.08984375" style="214" customWidth="1"/>
    <col min="14363" max="14592" width="9.81640625" style="214"/>
    <col min="14593" max="14593" width="41.1796875" style="214" customWidth="1"/>
    <col min="14594" max="14617" width="3.90625" style="214" customWidth="1"/>
    <col min="14618" max="14618" width="1.08984375" style="214" customWidth="1"/>
    <col min="14619" max="14848" width="9.81640625" style="214"/>
    <col min="14849" max="14849" width="41.1796875" style="214" customWidth="1"/>
    <col min="14850" max="14873" width="3.90625" style="214" customWidth="1"/>
    <col min="14874" max="14874" width="1.08984375" style="214" customWidth="1"/>
    <col min="14875" max="15104" width="9.81640625" style="214"/>
    <col min="15105" max="15105" width="41.1796875" style="214" customWidth="1"/>
    <col min="15106" max="15129" width="3.90625" style="214" customWidth="1"/>
    <col min="15130" max="15130" width="1.08984375" style="214" customWidth="1"/>
    <col min="15131" max="15360" width="9.81640625" style="214"/>
    <col min="15361" max="15361" width="41.1796875" style="214" customWidth="1"/>
    <col min="15362" max="15385" width="3.90625" style="214" customWidth="1"/>
    <col min="15386" max="15386" width="1.08984375" style="214" customWidth="1"/>
    <col min="15387" max="15616" width="9.81640625" style="214"/>
    <col min="15617" max="15617" width="41.1796875" style="214" customWidth="1"/>
    <col min="15618" max="15641" width="3.90625" style="214" customWidth="1"/>
    <col min="15642" max="15642" width="1.08984375" style="214" customWidth="1"/>
    <col min="15643" max="15872" width="9.81640625" style="214"/>
    <col min="15873" max="15873" width="41.1796875" style="214" customWidth="1"/>
    <col min="15874" max="15897" width="3.90625" style="214" customWidth="1"/>
    <col min="15898" max="15898" width="1.08984375" style="214" customWidth="1"/>
    <col min="15899" max="16128" width="9.81640625" style="214"/>
    <col min="16129" max="16129" width="41.1796875" style="214" customWidth="1"/>
    <col min="16130" max="16153" width="3.90625" style="214" customWidth="1"/>
    <col min="16154" max="16154" width="1.08984375" style="214" customWidth="1"/>
    <col min="16155" max="16384" width="9.81640625" style="214"/>
  </cols>
  <sheetData>
    <row r="1" spans="2:25" x14ac:dyDescent="0.2">
      <c r="B1" s="214" t="s">
        <v>262</v>
      </c>
      <c r="V1" s="974"/>
      <c r="W1" s="974"/>
      <c r="X1" s="974"/>
      <c r="Y1" s="974"/>
    </row>
    <row r="3" spans="2:25" ht="17.5" customHeight="1" x14ac:dyDescent="0.2">
      <c r="B3" s="215"/>
      <c r="C3" s="215"/>
      <c r="D3" s="215"/>
      <c r="E3" s="215"/>
      <c r="F3" s="215"/>
      <c r="H3" s="216"/>
      <c r="I3" s="216"/>
      <c r="S3" s="217"/>
      <c r="T3" s="975" t="s">
        <v>263</v>
      </c>
      <c r="U3" s="976"/>
      <c r="V3" s="977"/>
      <c r="W3" s="978" t="s">
        <v>264</v>
      </c>
      <c r="X3" s="976"/>
      <c r="Y3" s="979"/>
    </row>
    <row r="4" spans="2:25" ht="10" customHeight="1" x14ac:dyDescent="0.2">
      <c r="B4" s="218"/>
      <c r="C4" s="218"/>
      <c r="D4" s="218"/>
      <c r="E4" s="218"/>
      <c r="S4" s="217"/>
      <c r="T4" s="980"/>
      <c r="U4" s="981"/>
      <c r="V4" s="982"/>
      <c r="W4" s="986"/>
      <c r="X4" s="981"/>
      <c r="Y4" s="987"/>
    </row>
    <row r="5" spans="2:25" ht="30" customHeight="1" x14ac:dyDescent="0.2">
      <c r="B5" s="990" t="s">
        <v>265</v>
      </c>
      <c r="C5" s="990"/>
      <c r="D5" s="990"/>
      <c r="E5" s="990"/>
      <c r="F5" s="990"/>
      <c r="G5" s="990"/>
      <c r="H5" s="990"/>
      <c r="I5" s="990"/>
      <c r="J5" s="990"/>
      <c r="K5" s="990"/>
      <c r="L5" s="990"/>
      <c r="M5" s="990"/>
      <c r="N5" s="990"/>
      <c r="O5" s="990"/>
      <c r="P5" s="990"/>
      <c r="Q5" s="990"/>
      <c r="R5" s="219"/>
      <c r="S5" s="217"/>
      <c r="T5" s="983"/>
      <c r="U5" s="984"/>
      <c r="V5" s="985"/>
      <c r="W5" s="988"/>
      <c r="X5" s="984"/>
      <c r="Y5" s="989"/>
    </row>
    <row r="6" spans="2:25" ht="10" customHeight="1" x14ac:dyDescent="0.2">
      <c r="B6" s="220"/>
      <c r="C6" s="220"/>
      <c r="D6" s="220"/>
      <c r="E6" s="220"/>
      <c r="F6" s="220"/>
      <c r="G6" s="220"/>
      <c r="H6" s="220"/>
      <c r="I6" s="220"/>
      <c r="J6" s="220"/>
      <c r="K6" s="220"/>
      <c r="L6" s="220"/>
      <c r="M6" s="220"/>
      <c r="N6" s="220"/>
      <c r="O6" s="220"/>
      <c r="P6" s="219"/>
      <c r="Q6" s="219"/>
      <c r="R6" s="219"/>
      <c r="S6" s="221"/>
      <c r="T6" s="221"/>
      <c r="U6" s="221"/>
      <c r="V6" s="221"/>
      <c r="W6" s="221"/>
      <c r="X6" s="221"/>
      <c r="Y6" s="221"/>
    </row>
    <row r="7" spans="2:25" s="222" customFormat="1" ht="12" customHeight="1" x14ac:dyDescent="0.2">
      <c r="B7" s="964" t="s">
        <v>266</v>
      </c>
      <c r="C7" s="964"/>
      <c r="D7" s="964"/>
      <c r="E7" s="966"/>
      <c r="F7" s="966"/>
      <c r="G7" s="966"/>
      <c r="H7" s="966"/>
      <c r="I7" s="966"/>
      <c r="J7" s="966"/>
      <c r="K7" s="966"/>
      <c r="L7" s="966"/>
      <c r="M7" s="966"/>
      <c r="N7" s="966"/>
      <c r="O7" s="966"/>
      <c r="P7" s="966"/>
      <c r="Q7" s="966"/>
      <c r="R7" s="966"/>
      <c r="S7" s="968"/>
      <c r="T7" s="968"/>
      <c r="U7" s="968"/>
      <c r="V7" s="968"/>
      <c r="W7" s="968"/>
      <c r="X7" s="968"/>
      <c r="Y7" s="968"/>
    </row>
    <row r="8" spans="2:25" s="222" customFormat="1" ht="15" customHeight="1" x14ac:dyDescent="0.2">
      <c r="B8" s="965"/>
      <c r="C8" s="965"/>
      <c r="D8" s="965"/>
      <c r="E8" s="967"/>
      <c r="F8" s="967"/>
      <c r="G8" s="967"/>
      <c r="H8" s="967"/>
      <c r="I8" s="967"/>
      <c r="J8" s="967"/>
      <c r="K8" s="967"/>
      <c r="L8" s="967"/>
      <c r="M8" s="967"/>
      <c r="N8" s="967"/>
      <c r="O8" s="967"/>
      <c r="P8" s="967"/>
      <c r="Q8" s="967"/>
      <c r="R8" s="967"/>
      <c r="S8" s="968"/>
      <c r="T8" s="968"/>
      <c r="U8" s="968"/>
      <c r="V8" s="968"/>
      <c r="W8" s="968"/>
      <c r="X8" s="968"/>
      <c r="Y8" s="968"/>
    </row>
    <row r="9" spans="2:25" s="224" customFormat="1" ht="18.75" customHeight="1" x14ac:dyDescent="0.15">
      <c r="B9" s="969"/>
      <c r="C9" s="969"/>
      <c r="D9" s="969"/>
      <c r="E9" s="969"/>
      <c r="F9" s="969"/>
      <c r="G9" s="969"/>
      <c r="H9" s="969"/>
      <c r="I9" s="969"/>
      <c r="J9" s="969"/>
      <c r="K9" s="969"/>
      <c r="L9" s="969"/>
      <c r="M9" s="969"/>
      <c r="N9" s="969"/>
      <c r="O9" s="969"/>
      <c r="P9" s="969"/>
      <c r="Q9" s="969"/>
      <c r="R9" s="969"/>
      <c r="S9" s="969"/>
      <c r="T9" s="969"/>
      <c r="U9" s="969"/>
      <c r="V9" s="969"/>
      <c r="W9" s="969"/>
      <c r="X9" s="969"/>
      <c r="Y9" s="969"/>
    </row>
    <row r="10" spans="2:25" s="224" customFormat="1" ht="20.149999999999999" customHeight="1" x14ac:dyDescent="0.5">
      <c r="B10" s="970" t="s">
        <v>267</v>
      </c>
      <c r="C10" s="970"/>
      <c r="D10" s="970"/>
      <c r="E10" s="970"/>
      <c r="F10" s="970"/>
      <c r="G10" s="970"/>
      <c r="H10" s="225" t="s">
        <v>200</v>
      </c>
      <c r="I10" s="971" t="s">
        <v>268</v>
      </c>
      <c r="J10" s="971"/>
      <c r="K10" s="971"/>
      <c r="L10" s="971"/>
      <c r="M10" s="971"/>
      <c r="N10" s="971"/>
      <c r="O10" s="971"/>
      <c r="P10" s="226"/>
      <c r="Q10" s="972" t="s">
        <v>269</v>
      </c>
      <c r="R10" s="972"/>
      <c r="S10" s="973" t="s">
        <v>270</v>
      </c>
      <c r="T10" s="973"/>
      <c r="U10" s="973"/>
      <c r="V10" s="973"/>
      <c r="W10" s="973"/>
      <c r="X10" s="973"/>
      <c r="Y10" s="973"/>
    </row>
    <row r="11" spans="2:25" s="224" customFormat="1" ht="15" customHeight="1" x14ac:dyDescent="0.5">
      <c r="B11" s="991" t="s">
        <v>271</v>
      </c>
      <c r="C11" s="992"/>
      <c r="D11" s="992"/>
      <c r="E11" s="992"/>
      <c r="F11" s="992"/>
      <c r="G11" s="992"/>
      <c r="H11" s="992"/>
      <c r="I11" s="992"/>
      <c r="J11" s="992"/>
      <c r="K11" s="992"/>
      <c r="L11" s="992"/>
      <c r="M11" s="992"/>
      <c r="N11" s="992"/>
      <c r="O11" s="993"/>
      <c r="P11" s="997" t="s">
        <v>272</v>
      </c>
      <c r="Q11" s="998"/>
      <c r="R11" s="998"/>
      <c r="S11" s="998"/>
      <c r="T11" s="999"/>
      <c r="U11" s="1000"/>
      <c r="V11" s="1001"/>
      <c r="W11" s="1001"/>
      <c r="X11" s="1001"/>
      <c r="Y11" s="1002"/>
    </row>
    <row r="12" spans="2:25" s="224" customFormat="1" ht="15" customHeight="1" thickBot="1" x14ac:dyDescent="0.55000000000000004">
      <c r="B12" s="994"/>
      <c r="C12" s="995"/>
      <c r="D12" s="995"/>
      <c r="E12" s="995"/>
      <c r="F12" s="995"/>
      <c r="G12" s="995"/>
      <c r="H12" s="995"/>
      <c r="I12" s="995"/>
      <c r="J12" s="995"/>
      <c r="K12" s="995"/>
      <c r="L12" s="995"/>
      <c r="M12" s="995"/>
      <c r="N12" s="995"/>
      <c r="O12" s="996"/>
      <c r="P12" s="1006" t="s">
        <v>273</v>
      </c>
      <c r="Q12" s="1007"/>
      <c r="R12" s="1007"/>
      <c r="S12" s="1007"/>
      <c r="T12" s="1008"/>
      <c r="U12" s="1003"/>
      <c r="V12" s="1004"/>
      <c r="W12" s="1004"/>
      <c r="X12" s="1004"/>
      <c r="Y12" s="1005"/>
    </row>
    <row r="13" spans="2:25" ht="13.5" customHeight="1" thickTop="1" x14ac:dyDescent="0.2">
      <c r="B13" s="1009" t="s">
        <v>274</v>
      </c>
      <c r="C13" s="1010"/>
      <c r="D13" s="1011"/>
      <c r="E13" s="1012"/>
      <c r="F13" s="1013"/>
      <c r="G13" s="1013"/>
      <c r="H13" s="1013"/>
      <c r="I13" s="1013"/>
      <c r="J13" s="1014" t="s">
        <v>275</v>
      </c>
      <c r="K13" s="1014"/>
      <c r="L13" s="1014" t="s">
        <v>276</v>
      </c>
      <c r="M13" s="1014"/>
      <c r="N13" s="1014"/>
      <c r="O13" s="1015" t="s">
        <v>277</v>
      </c>
      <c r="P13" s="1015"/>
      <c r="Q13" s="1016" t="s">
        <v>278</v>
      </c>
      <c r="R13" s="1017"/>
      <c r="S13" s="1017"/>
      <c r="T13" s="1017"/>
      <c r="U13" s="1017"/>
      <c r="V13" s="1017"/>
      <c r="W13" s="1018"/>
      <c r="X13" s="1014" t="s">
        <v>279</v>
      </c>
      <c r="Y13" s="1037"/>
    </row>
    <row r="14" spans="2:25" ht="25" customHeight="1" x14ac:dyDescent="0.2">
      <c r="B14" s="1038" t="s">
        <v>280</v>
      </c>
      <c r="C14" s="1039"/>
      <c r="D14" s="1040"/>
      <c r="E14" s="1041"/>
      <c r="F14" s="1042"/>
      <c r="G14" s="1042"/>
      <c r="H14" s="1042"/>
      <c r="I14" s="1043"/>
      <c r="J14" s="1044" t="s">
        <v>281</v>
      </c>
      <c r="K14" s="1045"/>
      <c r="L14" s="1046"/>
      <c r="M14" s="1047"/>
      <c r="N14" s="1048"/>
      <c r="O14" s="227"/>
      <c r="P14" s="228" t="s">
        <v>282</v>
      </c>
      <c r="Q14" s="1049" t="s">
        <v>283</v>
      </c>
      <c r="R14" s="1050"/>
      <c r="S14" s="1051" t="s">
        <v>284</v>
      </c>
      <c r="T14" s="1051"/>
      <c r="U14" s="1051"/>
      <c r="V14" s="1051"/>
      <c r="W14" s="1052"/>
      <c r="X14" s="229"/>
      <c r="Y14" s="230" t="s">
        <v>285</v>
      </c>
    </row>
    <row r="15" spans="2:25" ht="12.65" customHeight="1" x14ac:dyDescent="0.2">
      <c r="B15" s="1019" t="s">
        <v>286</v>
      </c>
      <c r="C15" s="1020"/>
      <c r="D15" s="1021"/>
      <c r="E15" s="1025"/>
      <c r="F15" s="1026"/>
      <c r="G15" s="231" t="s">
        <v>287</v>
      </c>
      <c r="H15" s="1029"/>
      <c r="I15" s="1029"/>
      <c r="J15" s="1029"/>
      <c r="K15" s="232" t="s">
        <v>288</v>
      </c>
      <c r="L15" s="1029"/>
      <c r="M15" s="1029"/>
      <c r="N15" s="1029"/>
      <c r="O15" s="1029"/>
      <c r="P15" s="1029"/>
      <c r="Q15" s="1029"/>
      <c r="R15" s="1029"/>
      <c r="S15" s="1031" t="s">
        <v>289</v>
      </c>
      <c r="T15" s="1032"/>
      <c r="U15" s="1033" t="s">
        <v>290</v>
      </c>
      <c r="V15" s="1033"/>
      <c r="W15" s="1033"/>
      <c r="X15" s="1033"/>
      <c r="Y15" s="1034"/>
    </row>
    <row r="16" spans="2:25" ht="12.65" customHeight="1" x14ac:dyDescent="0.2">
      <c r="B16" s="1022"/>
      <c r="C16" s="1023"/>
      <c r="D16" s="1024"/>
      <c r="E16" s="1027"/>
      <c r="F16" s="1028"/>
      <c r="G16" s="233" t="s">
        <v>291</v>
      </c>
      <c r="H16" s="1030"/>
      <c r="I16" s="1030"/>
      <c r="J16" s="1030"/>
      <c r="K16" s="233" t="s">
        <v>292</v>
      </c>
      <c r="L16" s="1030"/>
      <c r="M16" s="1030"/>
      <c r="N16" s="1030"/>
      <c r="O16" s="1030"/>
      <c r="P16" s="1030"/>
      <c r="Q16" s="1030"/>
      <c r="R16" s="1030"/>
      <c r="S16" s="988"/>
      <c r="T16" s="985"/>
      <c r="U16" s="1035"/>
      <c r="V16" s="1035"/>
      <c r="W16" s="1035"/>
      <c r="X16" s="1035"/>
      <c r="Y16" s="1036"/>
    </row>
    <row r="17" spans="2:25" ht="25" customHeight="1" x14ac:dyDescent="0.2">
      <c r="B17" s="1022" t="s">
        <v>293</v>
      </c>
      <c r="C17" s="1023"/>
      <c r="D17" s="1024"/>
      <c r="E17" s="1078" t="s">
        <v>294</v>
      </c>
      <c r="F17" s="1079"/>
      <c r="G17" s="1079"/>
      <c r="H17" s="1079"/>
      <c r="I17" s="1079"/>
      <c r="J17" s="1079"/>
      <c r="K17" s="1079"/>
      <c r="L17" s="1079"/>
      <c r="M17" s="1079"/>
      <c r="N17" s="1080" t="s">
        <v>295</v>
      </c>
      <c r="O17" s="1080"/>
      <c r="P17" s="1081" t="s">
        <v>296</v>
      </c>
      <c r="Q17" s="1081"/>
      <c r="R17" s="1082"/>
      <c r="S17" s="1083" t="s">
        <v>289</v>
      </c>
      <c r="T17" s="1084"/>
      <c r="U17" s="1085" t="s">
        <v>297</v>
      </c>
      <c r="V17" s="1085"/>
      <c r="W17" s="1085"/>
      <c r="X17" s="1085"/>
      <c r="Y17" s="1086"/>
    </row>
    <row r="18" spans="2:25" ht="12.75" customHeight="1" x14ac:dyDescent="0.2">
      <c r="B18" s="1053" t="s">
        <v>298</v>
      </c>
      <c r="C18" s="1054"/>
      <c r="D18" s="1054"/>
      <c r="E18" s="1054"/>
      <c r="F18" s="1054"/>
      <c r="G18" s="1054"/>
      <c r="H18" s="1054"/>
      <c r="I18" s="1054"/>
      <c r="J18" s="1054"/>
      <c r="K18" s="1054"/>
      <c r="L18" s="1055"/>
      <c r="M18" s="1056" t="s">
        <v>299</v>
      </c>
      <c r="N18" s="1054"/>
      <c r="O18" s="1054"/>
      <c r="P18" s="1054"/>
      <c r="Q18" s="1054"/>
      <c r="R18" s="1054"/>
      <c r="S18" s="1057" t="s">
        <v>300</v>
      </c>
      <c r="T18" s="1058"/>
      <c r="U18" s="1058"/>
      <c r="V18" s="1058"/>
      <c r="W18" s="1058"/>
      <c r="X18" s="1058"/>
      <c r="Y18" s="1059"/>
    </row>
    <row r="19" spans="2:25" ht="12.75" customHeight="1" x14ac:dyDescent="0.2">
      <c r="B19" s="1060"/>
      <c r="C19" s="1061"/>
      <c r="D19" s="1061"/>
      <c r="E19" s="1061"/>
      <c r="F19" s="1061"/>
      <c r="G19" s="1061"/>
      <c r="H19" s="1061"/>
      <c r="I19" s="1061"/>
      <c r="J19" s="1061"/>
      <c r="K19" s="1061"/>
      <c r="L19" s="1062"/>
      <c r="M19" s="986" t="s">
        <v>301</v>
      </c>
      <c r="N19" s="982"/>
      <c r="O19" s="1066" t="s">
        <v>302</v>
      </c>
      <c r="P19" s="1067"/>
      <c r="Q19" s="1067"/>
      <c r="R19" s="1068"/>
      <c r="S19" s="1072" t="s">
        <v>303</v>
      </c>
      <c r="T19" s="1073"/>
      <c r="U19" s="1073"/>
      <c r="V19" s="1073"/>
      <c r="W19" s="1073"/>
      <c r="X19" s="1073"/>
      <c r="Y19" s="1074"/>
    </row>
    <row r="20" spans="2:25" ht="12.75" customHeight="1" x14ac:dyDescent="0.2">
      <c r="B20" s="1063"/>
      <c r="C20" s="1064"/>
      <c r="D20" s="1064"/>
      <c r="E20" s="1064"/>
      <c r="F20" s="1064"/>
      <c r="G20" s="1064"/>
      <c r="H20" s="1064"/>
      <c r="I20" s="1064"/>
      <c r="J20" s="1064"/>
      <c r="K20" s="1064"/>
      <c r="L20" s="1065"/>
      <c r="M20" s="988"/>
      <c r="N20" s="985"/>
      <c r="O20" s="1069"/>
      <c r="P20" s="1070"/>
      <c r="Q20" s="1070"/>
      <c r="R20" s="1071"/>
      <c r="S20" s="1075" t="s">
        <v>304</v>
      </c>
      <c r="T20" s="1076"/>
      <c r="U20" s="1076"/>
      <c r="V20" s="1076"/>
      <c r="W20" s="1076"/>
      <c r="X20" s="1076"/>
      <c r="Y20" s="1077"/>
    </row>
    <row r="21" spans="2:25" ht="13.75" customHeight="1" x14ac:dyDescent="0.2">
      <c r="B21" s="1102" t="s">
        <v>305</v>
      </c>
      <c r="C21" s="1103"/>
      <c r="D21" s="1103"/>
      <c r="E21" s="1108" t="s">
        <v>306</v>
      </c>
      <c r="F21" s="1109"/>
      <c r="G21" s="1109"/>
      <c r="H21" s="1109"/>
      <c r="I21" s="1110" t="s">
        <v>307</v>
      </c>
      <c r="J21" s="1111"/>
      <c r="K21" s="1111"/>
      <c r="L21" s="1112"/>
      <c r="M21" s="1109" t="s">
        <v>308</v>
      </c>
      <c r="N21" s="1109"/>
      <c r="O21" s="1109"/>
      <c r="P21" s="1109"/>
      <c r="Q21" s="1116" t="s">
        <v>309</v>
      </c>
      <c r="R21" s="1109"/>
      <c r="S21" s="1117"/>
      <c r="T21" s="1118"/>
      <c r="U21" s="1119" t="s">
        <v>310</v>
      </c>
      <c r="V21" s="1119"/>
      <c r="W21" s="1119"/>
      <c r="X21" s="1119"/>
      <c r="Y21" s="1120"/>
    </row>
    <row r="22" spans="2:25" ht="10" customHeight="1" x14ac:dyDescent="0.2">
      <c r="B22" s="1104"/>
      <c r="C22" s="1105"/>
      <c r="D22" s="1105"/>
      <c r="E22" s="1121" t="s">
        <v>311</v>
      </c>
      <c r="F22" s="1122"/>
      <c r="G22" s="1122"/>
      <c r="H22" s="1123"/>
      <c r="I22" s="1113"/>
      <c r="J22" s="1114"/>
      <c r="K22" s="1114"/>
      <c r="L22" s="1115"/>
      <c r="M22" s="1124" t="s">
        <v>312</v>
      </c>
      <c r="N22" s="1125"/>
      <c r="O22" s="1125" t="s">
        <v>313</v>
      </c>
      <c r="P22" s="1125"/>
      <c r="Q22" s="1126" t="s">
        <v>314</v>
      </c>
      <c r="R22" s="1127"/>
      <c r="S22" s="1127"/>
      <c r="T22" s="1127"/>
      <c r="U22" s="1127"/>
      <c r="V22" s="1127"/>
      <c r="W22" s="1127"/>
      <c r="X22" s="1127"/>
      <c r="Y22" s="1128"/>
    </row>
    <row r="23" spans="2:25" ht="25" customHeight="1" x14ac:dyDescent="0.2">
      <c r="B23" s="1106"/>
      <c r="C23" s="1107"/>
      <c r="D23" s="1107"/>
      <c r="E23" s="1087" t="s">
        <v>315</v>
      </c>
      <c r="F23" s="1088"/>
      <c r="G23" s="1088"/>
      <c r="H23" s="1089"/>
      <c r="I23" s="1090"/>
      <c r="J23" s="1091"/>
      <c r="K23" s="1091"/>
      <c r="L23" s="1092"/>
      <c r="M23" s="1041" t="s">
        <v>316</v>
      </c>
      <c r="N23" s="1042"/>
      <c r="O23" s="1042"/>
      <c r="P23" s="1042"/>
      <c r="Q23" s="1093" t="s">
        <v>315</v>
      </c>
      <c r="R23" s="1088"/>
      <c r="S23" s="1088"/>
      <c r="T23" s="1089"/>
      <c r="U23" s="1094"/>
      <c r="V23" s="1095"/>
      <c r="W23" s="1095"/>
      <c r="X23" s="1095"/>
      <c r="Y23" s="1096"/>
    </row>
    <row r="24" spans="2:25" ht="20.149999999999999" customHeight="1" x14ac:dyDescent="0.2">
      <c r="B24" s="1097" t="s">
        <v>317</v>
      </c>
      <c r="C24" s="1098"/>
      <c r="D24" s="1098"/>
      <c r="E24" s="1098"/>
      <c r="F24" s="1098"/>
      <c r="G24" s="1098"/>
      <c r="H24" s="1098"/>
      <c r="I24" s="1098"/>
      <c r="J24" s="1098"/>
      <c r="K24" s="1098"/>
      <c r="L24" s="1098"/>
      <c r="M24" s="1098"/>
      <c r="N24" s="1098"/>
      <c r="O24" s="1099"/>
      <c r="P24" s="234"/>
      <c r="Q24" s="235"/>
      <c r="R24" s="235"/>
      <c r="S24" s="235"/>
      <c r="T24" s="1100" t="s">
        <v>318</v>
      </c>
      <c r="U24" s="1100"/>
      <c r="V24" s="1100"/>
      <c r="W24" s="1100"/>
      <c r="X24" s="1100"/>
      <c r="Y24" s="1101"/>
    </row>
    <row r="25" spans="2:25" ht="20.149999999999999" customHeight="1" x14ac:dyDescent="0.2">
      <c r="B25" s="1147" t="s">
        <v>319</v>
      </c>
      <c r="C25" s="981"/>
      <c r="D25" s="981"/>
      <c r="E25" s="981"/>
      <c r="F25" s="981"/>
      <c r="G25" s="1148" t="s">
        <v>320</v>
      </c>
      <c r="H25" s="1148"/>
      <c r="I25" s="1148"/>
      <c r="J25" s="1148"/>
      <c r="K25" s="1148"/>
      <c r="L25" s="1148"/>
      <c r="M25" s="1148"/>
      <c r="N25" s="1148"/>
      <c r="O25" s="1148"/>
      <c r="P25" s="1148"/>
      <c r="Q25" s="1148"/>
      <c r="R25" s="1148"/>
      <c r="S25" s="1148"/>
      <c r="T25" s="981" t="s">
        <v>321</v>
      </c>
      <c r="U25" s="981"/>
      <c r="V25" s="981"/>
      <c r="W25" s="981"/>
      <c r="X25" s="981"/>
      <c r="Y25" s="1131"/>
    </row>
    <row r="26" spans="2:25" s="224" customFormat="1" ht="19.5" customHeight="1" x14ac:dyDescent="0.5">
      <c r="B26" s="236"/>
      <c r="C26" s="1076" t="s">
        <v>322</v>
      </c>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7"/>
    </row>
    <row r="27" spans="2:25" s="224" customFormat="1" ht="20.149999999999999" customHeight="1" x14ac:dyDescent="0.5">
      <c r="B27" s="1149" t="s">
        <v>323</v>
      </c>
      <c r="C27" s="1150"/>
      <c r="D27" s="1150"/>
      <c r="E27" s="1150"/>
      <c r="F27" s="1150"/>
      <c r="G27" s="1150"/>
      <c r="H27" s="1150"/>
      <c r="I27" s="1150"/>
      <c r="J27" s="1150"/>
      <c r="K27" s="1150"/>
      <c r="L27" s="1150"/>
      <c r="M27" s="1150"/>
      <c r="N27" s="1150"/>
      <c r="O27" s="1150"/>
      <c r="P27" s="1150"/>
      <c r="Q27" s="1150"/>
      <c r="R27" s="1150"/>
      <c r="S27" s="1150"/>
      <c r="T27" s="1151" t="s">
        <v>324</v>
      </c>
      <c r="U27" s="1151"/>
      <c r="V27" s="1151"/>
      <c r="W27" s="1151"/>
      <c r="X27" s="1151"/>
      <c r="Y27" s="1152"/>
    </row>
    <row r="28" spans="2:25" ht="20.149999999999999" customHeight="1" x14ac:dyDescent="0.2">
      <c r="B28" s="1129" t="s">
        <v>325</v>
      </c>
      <c r="C28" s="1130"/>
      <c r="D28" s="1130"/>
      <c r="E28" s="1130"/>
      <c r="F28" s="1130"/>
      <c r="G28" s="1130"/>
      <c r="H28" s="1130"/>
      <c r="I28" s="1130"/>
      <c r="J28" s="1130"/>
      <c r="K28" s="1130"/>
      <c r="L28" s="1130"/>
      <c r="M28" s="1130"/>
      <c r="N28" s="1130"/>
      <c r="O28" s="1130"/>
      <c r="P28" s="1130"/>
      <c r="Q28" s="1130"/>
      <c r="R28" s="1130"/>
      <c r="S28" s="1130"/>
      <c r="T28" s="981" t="s">
        <v>326</v>
      </c>
      <c r="U28" s="981"/>
      <c r="V28" s="981"/>
      <c r="W28" s="981"/>
      <c r="X28" s="981"/>
      <c r="Y28" s="1131"/>
    </row>
    <row r="29" spans="2:25" ht="20.149999999999999" customHeight="1" x14ac:dyDescent="0.2">
      <c r="B29" s="1132" t="s">
        <v>327</v>
      </c>
      <c r="C29" s="1133"/>
      <c r="D29" s="1133"/>
      <c r="E29" s="1133"/>
      <c r="F29" s="1133"/>
      <c r="G29" s="1134" t="s">
        <v>328</v>
      </c>
      <c r="H29" s="1134"/>
      <c r="I29" s="1134"/>
      <c r="J29" s="1134"/>
      <c r="K29" s="1134"/>
      <c r="L29" s="1134"/>
      <c r="M29" s="1134"/>
      <c r="N29" s="1134"/>
      <c r="O29" s="1134"/>
      <c r="P29" s="1134"/>
      <c r="Q29" s="1134"/>
      <c r="R29" s="1134"/>
      <c r="S29" s="1134"/>
      <c r="T29" s="1134"/>
      <c r="U29" s="1134"/>
      <c r="V29" s="1134"/>
      <c r="W29" s="1134"/>
      <c r="X29" s="1134"/>
      <c r="Y29" s="1135"/>
    </row>
    <row r="30" spans="2:25" s="224" customFormat="1" ht="19.5" customHeight="1" x14ac:dyDescent="0.5">
      <c r="B30" s="1136" t="s">
        <v>329</v>
      </c>
      <c r="C30" s="1100"/>
      <c r="D30" s="1137"/>
      <c r="E30" s="1138" t="s">
        <v>330</v>
      </c>
      <c r="F30" s="1139"/>
      <c r="G30" s="1139"/>
      <c r="H30" s="1139"/>
      <c r="I30" s="1139"/>
      <c r="J30" s="1139"/>
      <c r="K30" s="1139"/>
      <c r="L30" s="1139"/>
      <c r="M30" s="1139"/>
      <c r="N30" s="1139"/>
      <c r="O30" s="1139"/>
      <c r="P30" s="1139"/>
      <c r="Q30" s="1139"/>
      <c r="R30" s="1139"/>
      <c r="S30" s="1139"/>
      <c r="T30" s="1139"/>
      <c r="U30" s="1139"/>
      <c r="V30" s="1139"/>
      <c r="W30" s="1139"/>
      <c r="X30" s="1139"/>
      <c r="Y30" s="1140"/>
    </row>
    <row r="31" spans="2:25" s="224" customFormat="1" ht="19.5" customHeight="1" x14ac:dyDescent="0.5">
      <c r="B31" s="1144" t="s">
        <v>331</v>
      </c>
      <c r="C31" s="1145"/>
      <c r="D31" s="1146"/>
      <c r="E31" s="1141"/>
      <c r="F31" s="1142"/>
      <c r="G31" s="1142"/>
      <c r="H31" s="1142"/>
      <c r="I31" s="1142"/>
      <c r="J31" s="1142"/>
      <c r="K31" s="1142"/>
      <c r="L31" s="1142"/>
      <c r="M31" s="1142"/>
      <c r="N31" s="1142"/>
      <c r="O31" s="1142"/>
      <c r="P31" s="1142"/>
      <c r="Q31" s="1142"/>
      <c r="R31" s="1142"/>
      <c r="S31" s="1142"/>
      <c r="T31" s="1142"/>
      <c r="U31" s="1142"/>
      <c r="V31" s="1142"/>
      <c r="W31" s="1142"/>
      <c r="X31" s="1142"/>
      <c r="Y31" s="1143"/>
    </row>
    <row r="32" spans="2:25" s="224" customFormat="1" ht="19.5" customHeight="1" x14ac:dyDescent="0.5">
      <c r="B32" s="1156" t="s">
        <v>332</v>
      </c>
      <c r="C32" s="1157"/>
      <c r="D32" s="1158"/>
      <c r="E32" s="1159" t="s">
        <v>333</v>
      </c>
      <c r="F32" s="1130"/>
      <c r="G32" s="1130"/>
      <c r="H32" s="1130"/>
      <c r="I32" s="1130"/>
      <c r="J32" s="1130"/>
      <c r="K32" s="1130"/>
      <c r="L32" s="1130"/>
      <c r="M32" s="1130"/>
      <c r="N32" s="1130"/>
      <c r="O32" s="1130"/>
      <c r="P32" s="1130"/>
      <c r="Q32" s="1130"/>
      <c r="R32" s="1130"/>
      <c r="S32" s="1130"/>
      <c r="T32" s="1130"/>
      <c r="U32" s="1130"/>
      <c r="V32" s="1130"/>
      <c r="W32" s="1130"/>
      <c r="X32" s="1130"/>
      <c r="Y32" s="1160"/>
    </row>
    <row r="33" spans="2:25" s="224" customFormat="1" ht="19.5" customHeight="1" x14ac:dyDescent="0.5">
      <c r="B33" s="1144" t="s">
        <v>331</v>
      </c>
      <c r="C33" s="1145"/>
      <c r="D33" s="1146"/>
      <c r="E33" s="1141" t="s">
        <v>334</v>
      </c>
      <c r="F33" s="1142"/>
      <c r="G33" s="1142"/>
      <c r="H33" s="1142"/>
      <c r="I33" s="1142"/>
      <c r="J33" s="1142"/>
      <c r="K33" s="1142"/>
      <c r="L33" s="1142"/>
      <c r="M33" s="1142"/>
      <c r="N33" s="1142"/>
      <c r="O33" s="1142"/>
      <c r="P33" s="1142"/>
      <c r="Q33" s="1142"/>
      <c r="R33" s="1142"/>
      <c r="S33" s="1142"/>
      <c r="T33" s="1142"/>
      <c r="U33" s="1142"/>
      <c r="V33" s="1142"/>
      <c r="W33" s="1142"/>
      <c r="X33" s="1142"/>
      <c r="Y33" s="1143"/>
    </row>
    <row r="34" spans="2:25" s="224" customFormat="1" ht="19.5" customHeight="1" x14ac:dyDescent="0.5">
      <c r="B34" s="237" t="s">
        <v>335</v>
      </c>
      <c r="C34" s="238"/>
      <c r="D34" s="239"/>
      <c r="E34" s="1159" t="s">
        <v>336</v>
      </c>
      <c r="F34" s="1130"/>
      <c r="G34" s="1130"/>
      <c r="H34" s="1130"/>
      <c r="I34" s="1130"/>
      <c r="J34" s="1130"/>
      <c r="K34" s="1130"/>
      <c r="L34" s="1130"/>
      <c r="M34" s="1130"/>
      <c r="N34" s="1130"/>
      <c r="O34" s="1130"/>
      <c r="P34" s="1130"/>
      <c r="Q34" s="1130"/>
      <c r="R34" s="1130"/>
      <c r="S34" s="1130"/>
      <c r="T34" s="1130"/>
      <c r="U34" s="1130"/>
      <c r="V34" s="1130"/>
      <c r="W34" s="1130"/>
      <c r="X34" s="1130"/>
      <c r="Y34" s="1160"/>
    </row>
    <row r="35" spans="2:25" s="224" customFormat="1" ht="19.5" customHeight="1" x14ac:dyDescent="0.5">
      <c r="B35" s="1161" t="s">
        <v>331</v>
      </c>
      <c r="C35" s="1162"/>
      <c r="D35" s="1163"/>
      <c r="E35" s="1167" t="s">
        <v>337</v>
      </c>
      <c r="F35" s="1168"/>
      <c r="G35" s="1168"/>
      <c r="H35" s="1168"/>
      <c r="I35" s="1168"/>
      <c r="J35" s="1168"/>
      <c r="K35" s="1168"/>
      <c r="L35" s="1168"/>
      <c r="M35" s="1168"/>
      <c r="N35" s="1168"/>
      <c r="O35" s="1168"/>
      <c r="P35" s="1168"/>
      <c r="Q35" s="1168"/>
      <c r="R35" s="1168"/>
      <c r="S35" s="1168"/>
      <c r="T35" s="1168"/>
      <c r="U35" s="1168"/>
      <c r="V35" s="1168"/>
      <c r="W35" s="1168"/>
      <c r="X35" s="1168"/>
      <c r="Y35" s="1169"/>
    </row>
    <row r="36" spans="2:25" s="224" customFormat="1" ht="1.5" customHeight="1" thickBot="1" x14ac:dyDescent="0.55000000000000004">
      <c r="B36" s="1164"/>
      <c r="C36" s="1165"/>
      <c r="D36" s="1166"/>
      <c r="E36" s="1170"/>
      <c r="F36" s="1171"/>
      <c r="G36" s="1171"/>
      <c r="H36" s="1171"/>
      <c r="I36" s="1171"/>
      <c r="J36" s="1171"/>
      <c r="K36" s="1171"/>
      <c r="L36" s="1171"/>
      <c r="M36" s="1171"/>
      <c r="N36" s="1171"/>
      <c r="O36" s="1171"/>
      <c r="P36" s="1171"/>
      <c r="Q36" s="1171"/>
      <c r="R36" s="1171"/>
      <c r="S36" s="1171"/>
      <c r="T36" s="1171"/>
      <c r="U36" s="1171"/>
      <c r="V36" s="1171"/>
      <c r="W36" s="1171"/>
      <c r="X36" s="1171"/>
      <c r="Y36" s="1172"/>
    </row>
    <row r="37" spans="2:25" s="224" customFormat="1" ht="15" customHeight="1" thickTop="1" x14ac:dyDescent="0.5">
      <c r="B37" s="1153"/>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row>
    <row r="38" spans="2:25" s="224" customFormat="1" ht="21" customHeight="1" x14ac:dyDescent="0.5">
      <c r="B38" s="970" t="s">
        <v>338</v>
      </c>
      <c r="C38" s="970"/>
      <c r="D38" s="970"/>
      <c r="E38" s="970"/>
      <c r="F38" s="970"/>
      <c r="G38" s="970"/>
      <c r="H38" s="1154" t="s">
        <v>339</v>
      </c>
      <c r="I38" s="1154"/>
      <c r="J38" s="1154"/>
      <c r="K38" s="1154"/>
      <c r="L38" s="1154"/>
      <c r="M38" s="1154"/>
      <c r="N38" s="1154"/>
      <c r="O38" s="1154"/>
      <c r="P38" s="1154"/>
      <c r="Q38" s="972" t="s">
        <v>340</v>
      </c>
      <c r="R38" s="972"/>
      <c r="S38" s="973" t="s">
        <v>270</v>
      </c>
      <c r="T38" s="973"/>
      <c r="U38" s="973"/>
      <c r="V38" s="973"/>
      <c r="W38" s="973"/>
      <c r="X38" s="973"/>
      <c r="Y38" s="973"/>
    </row>
    <row r="39" spans="2:25" ht="18" customHeight="1" x14ac:dyDescent="0.2">
      <c r="B39" s="240" t="s">
        <v>341</v>
      </c>
      <c r="C39" s="1073" t="s">
        <v>342</v>
      </c>
      <c r="D39" s="1073"/>
      <c r="E39" s="1073"/>
      <c r="F39" s="1073"/>
      <c r="G39" s="1073"/>
      <c r="H39" s="1073"/>
      <c r="I39" s="1073"/>
      <c r="J39" s="1073"/>
      <c r="K39" s="1073"/>
      <c r="L39" s="1073"/>
      <c r="M39" s="1073"/>
      <c r="N39" s="241" t="s">
        <v>343</v>
      </c>
      <c r="O39" s="1073" t="s">
        <v>344</v>
      </c>
      <c r="P39" s="1073"/>
      <c r="Q39" s="1073"/>
      <c r="R39" s="1073"/>
      <c r="S39" s="1073"/>
      <c r="T39" s="1073"/>
      <c r="U39" s="1073"/>
      <c r="V39" s="1073"/>
      <c r="W39" s="1073"/>
      <c r="X39" s="1073"/>
      <c r="Y39" s="1155"/>
    </row>
    <row r="40" spans="2:25" ht="18" customHeight="1" x14ac:dyDescent="0.2">
      <c r="B40" s="240" t="s">
        <v>345</v>
      </c>
      <c r="C40" s="1134" t="s">
        <v>346</v>
      </c>
      <c r="D40" s="1134"/>
      <c r="E40" s="1134"/>
      <c r="F40" s="1134"/>
      <c r="G40" s="1134"/>
      <c r="H40" s="1134"/>
      <c r="I40" s="1134"/>
      <c r="J40" s="1134"/>
      <c r="K40" s="1134"/>
      <c r="L40" s="1134"/>
      <c r="M40" s="1134"/>
      <c r="N40" s="241" t="s">
        <v>347</v>
      </c>
      <c r="O40" s="1134" t="s">
        <v>348</v>
      </c>
      <c r="P40" s="1134"/>
      <c r="Q40" s="1134"/>
      <c r="R40" s="1134"/>
      <c r="S40" s="1134"/>
      <c r="T40" s="1134"/>
      <c r="U40" s="1134"/>
      <c r="V40" s="1134"/>
      <c r="W40" s="1134"/>
      <c r="X40" s="1134"/>
      <c r="Y40" s="1173"/>
    </row>
    <row r="41" spans="2:25" ht="18" customHeight="1" x14ac:dyDescent="0.2">
      <c r="B41" s="240" t="s">
        <v>349</v>
      </c>
      <c r="C41" s="1073" t="s">
        <v>350</v>
      </c>
      <c r="D41" s="1073"/>
      <c r="E41" s="1073"/>
      <c r="F41" s="1073"/>
      <c r="G41" s="1073"/>
      <c r="H41" s="1073"/>
      <c r="I41" s="1073"/>
      <c r="J41" s="1073"/>
      <c r="K41" s="1073"/>
      <c r="L41" s="1073"/>
      <c r="M41" s="1073"/>
      <c r="N41" s="241" t="s">
        <v>351</v>
      </c>
      <c r="O41" s="1073" t="s">
        <v>352</v>
      </c>
      <c r="P41" s="1073"/>
      <c r="Q41" s="1073"/>
      <c r="R41" s="1073"/>
      <c r="S41" s="1073"/>
      <c r="T41" s="1073"/>
      <c r="U41" s="1073"/>
      <c r="V41" s="1073"/>
      <c r="W41" s="1073"/>
      <c r="X41" s="1073"/>
      <c r="Y41" s="1155"/>
    </row>
    <row r="42" spans="2:25" ht="18" customHeight="1" x14ac:dyDescent="0.2">
      <c r="B42" s="240"/>
      <c r="C42" s="1073" t="s">
        <v>353</v>
      </c>
      <c r="D42" s="1073"/>
      <c r="E42" s="1073"/>
      <c r="F42" s="1073"/>
      <c r="G42" s="1073"/>
      <c r="H42" s="1073"/>
      <c r="I42" s="1073"/>
      <c r="J42" s="1073"/>
      <c r="K42" s="1073"/>
      <c r="L42" s="1073"/>
      <c r="M42" s="1073"/>
      <c r="N42" s="241" t="s">
        <v>354</v>
      </c>
      <c r="O42" s="1073" t="s">
        <v>355</v>
      </c>
      <c r="P42" s="1073"/>
      <c r="Q42" s="1073"/>
      <c r="R42" s="1073"/>
      <c r="S42" s="1073"/>
      <c r="T42" s="1073"/>
      <c r="U42" s="1073"/>
      <c r="V42" s="1073"/>
      <c r="W42" s="1073"/>
      <c r="X42" s="1073"/>
      <c r="Y42" s="1155"/>
    </row>
    <row r="43" spans="2:25" ht="18" customHeight="1" x14ac:dyDescent="0.2">
      <c r="B43" s="240" t="s">
        <v>356</v>
      </c>
      <c r="C43" s="1073" t="s">
        <v>357</v>
      </c>
      <c r="D43" s="1073"/>
      <c r="E43" s="1073"/>
      <c r="F43" s="1073"/>
      <c r="G43" s="1073"/>
      <c r="H43" s="1073"/>
      <c r="I43" s="1073"/>
      <c r="J43" s="1073"/>
      <c r="K43" s="1073"/>
      <c r="L43" s="1073"/>
      <c r="M43" s="1073"/>
      <c r="N43" s="241"/>
      <c r="O43" s="1073" t="s">
        <v>358</v>
      </c>
      <c r="P43" s="1073"/>
      <c r="Q43" s="1073"/>
      <c r="R43" s="1073"/>
      <c r="S43" s="1073"/>
      <c r="T43" s="1073"/>
      <c r="U43" s="1073"/>
      <c r="V43" s="1073"/>
      <c r="W43" s="1073"/>
      <c r="X43" s="1073"/>
      <c r="Y43" s="1155"/>
    </row>
    <row r="44" spans="2:25" ht="18" customHeight="1" x14ac:dyDescent="0.2">
      <c r="B44" s="240"/>
      <c r="C44" s="1073" t="s">
        <v>359</v>
      </c>
      <c r="D44" s="1073"/>
      <c r="E44" s="1073"/>
      <c r="F44" s="1073"/>
      <c r="G44" s="1073"/>
      <c r="H44" s="1073"/>
      <c r="I44" s="1073"/>
      <c r="J44" s="1073"/>
      <c r="K44" s="1073"/>
      <c r="L44" s="1073"/>
      <c r="M44" s="1073"/>
      <c r="N44" s="241"/>
      <c r="O44" s="1073"/>
      <c r="P44" s="1073"/>
      <c r="Q44" s="1073"/>
      <c r="R44" s="1073"/>
      <c r="S44" s="1073"/>
      <c r="T44" s="1073"/>
      <c r="U44" s="1073"/>
      <c r="V44" s="1073"/>
      <c r="W44" s="1073"/>
      <c r="X44" s="1073"/>
      <c r="Y44" s="1155"/>
    </row>
    <row r="45" spans="2:25" ht="18" customHeight="1" x14ac:dyDescent="0.2">
      <c r="B45" s="240" t="s">
        <v>360</v>
      </c>
      <c r="C45" s="1073" t="s">
        <v>361</v>
      </c>
      <c r="D45" s="1073"/>
      <c r="E45" s="1073"/>
      <c r="F45" s="1073"/>
      <c r="G45" s="1073"/>
      <c r="H45" s="1073"/>
      <c r="I45" s="1073"/>
      <c r="J45" s="1073"/>
      <c r="K45" s="1073"/>
      <c r="L45" s="1073"/>
      <c r="M45" s="1073"/>
      <c r="N45" s="241"/>
      <c r="O45" s="1073"/>
      <c r="P45" s="1073"/>
      <c r="Q45" s="1073"/>
      <c r="R45" s="1073"/>
      <c r="S45" s="1073"/>
      <c r="T45" s="1073"/>
      <c r="U45" s="1073"/>
      <c r="V45" s="1073"/>
      <c r="W45" s="1073"/>
      <c r="X45" s="1073"/>
      <c r="Y45" s="1155"/>
    </row>
    <row r="46" spans="2:25" ht="18" customHeight="1" x14ac:dyDescent="0.2">
      <c r="B46" s="240"/>
      <c r="C46" s="1073" t="s">
        <v>362</v>
      </c>
      <c r="D46" s="1073"/>
      <c r="E46" s="1073"/>
      <c r="F46" s="1073"/>
      <c r="G46" s="1073"/>
      <c r="H46" s="1073"/>
      <c r="I46" s="1073"/>
      <c r="J46" s="1073"/>
      <c r="K46" s="1073"/>
      <c r="L46" s="1073"/>
      <c r="M46" s="1073"/>
      <c r="N46" s="1203" t="s">
        <v>363</v>
      </c>
      <c r="O46" s="1204"/>
      <c r="P46" s="1204"/>
      <c r="Q46" s="1204"/>
      <c r="R46" s="1204"/>
      <c r="S46" s="1204"/>
      <c r="T46" s="1204"/>
      <c r="U46" s="1204"/>
      <c r="V46" s="1204"/>
      <c r="W46" s="1204"/>
      <c r="X46" s="1204"/>
      <c r="Y46" s="1205"/>
    </row>
    <row r="47" spans="2:25" s="224" customFormat="1" ht="18" customHeight="1" x14ac:dyDescent="0.5">
      <c r="B47" s="240" t="s">
        <v>364</v>
      </c>
      <c r="C47" s="1073" t="s">
        <v>365</v>
      </c>
      <c r="D47" s="1073"/>
      <c r="E47" s="1073"/>
      <c r="F47" s="1073"/>
      <c r="G47" s="1073"/>
      <c r="H47" s="1073"/>
      <c r="I47" s="1073"/>
      <c r="J47" s="1073"/>
      <c r="K47" s="1073"/>
      <c r="L47" s="1073"/>
      <c r="M47" s="1073"/>
      <c r="N47" s="1206" t="s">
        <v>366</v>
      </c>
      <c r="O47" s="1207"/>
      <c r="P47" s="1207"/>
      <c r="Q47" s="1207"/>
      <c r="R47" s="1207"/>
      <c r="S47" s="1207"/>
      <c r="T47" s="1207"/>
      <c r="U47" s="1207"/>
      <c r="V47" s="1207"/>
      <c r="W47" s="1207"/>
      <c r="X47" s="1207"/>
      <c r="Y47" s="1208"/>
    </row>
    <row r="48" spans="2:25" s="224" customFormat="1" ht="15" customHeight="1" x14ac:dyDescent="0.5">
      <c r="B48" s="1209" t="s">
        <v>367</v>
      </c>
      <c r="C48" s="1210"/>
      <c r="D48" s="1210"/>
      <c r="E48" s="1210"/>
      <c r="F48" s="1210"/>
      <c r="G48" s="1211"/>
      <c r="H48" s="1212" t="s">
        <v>368</v>
      </c>
      <c r="I48" s="1213"/>
      <c r="J48" s="1213"/>
      <c r="K48" s="1213"/>
      <c r="L48" s="1213"/>
      <c r="M48" s="1214"/>
      <c r="N48" s="1215" t="s">
        <v>369</v>
      </c>
      <c r="O48" s="1216"/>
      <c r="P48" s="1216"/>
      <c r="Q48" s="1216"/>
      <c r="R48" s="1216"/>
      <c r="S48" s="1217"/>
      <c r="T48" s="1218" t="s">
        <v>370</v>
      </c>
      <c r="U48" s="1219"/>
      <c r="V48" s="1219"/>
      <c r="W48" s="1219"/>
      <c r="X48" s="1219"/>
      <c r="Y48" s="1220"/>
    </row>
    <row r="49" spans="2:25" s="224" customFormat="1" ht="15" customHeight="1" x14ac:dyDescent="0.5">
      <c r="B49" s="1175" t="s">
        <v>371</v>
      </c>
      <c r="C49" s="1176"/>
      <c r="D49" s="1179"/>
      <c r="E49" s="1180"/>
      <c r="F49" s="1180"/>
      <c r="G49" s="1181"/>
      <c r="H49" s="1185"/>
      <c r="I49" s="1186"/>
      <c r="J49" s="1186"/>
      <c r="K49" s="1186"/>
      <c r="L49" s="1186"/>
      <c r="M49" s="1186"/>
      <c r="N49" s="1189"/>
      <c r="O49" s="1190"/>
      <c r="P49" s="1190"/>
      <c r="Q49" s="1190"/>
      <c r="R49" s="1190"/>
      <c r="S49" s="1191"/>
      <c r="T49" s="1195" t="s">
        <v>372</v>
      </c>
      <c r="U49" s="1196"/>
      <c r="V49" s="1196"/>
      <c r="W49" s="1199" t="s">
        <v>373</v>
      </c>
      <c r="X49" s="1199"/>
      <c r="Y49" s="1200"/>
    </row>
    <row r="50" spans="2:25" s="224" customFormat="1" ht="15" customHeight="1" x14ac:dyDescent="0.5">
      <c r="B50" s="1177"/>
      <c r="C50" s="1178"/>
      <c r="D50" s="1182"/>
      <c r="E50" s="1183"/>
      <c r="F50" s="1183"/>
      <c r="G50" s="1184"/>
      <c r="H50" s="1187"/>
      <c r="I50" s="1188"/>
      <c r="J50" s="1188"/>
      <c r="K50" s="1188"/>
      <c r="L50" s="1188"/>
      <c r="M50" s="1188"/>
      <c r="N50" s="1192"/>
      <c r="O50" s="1193"/>
      <c r="P50" s="1193"/>
      <c r="Q50" s="1193"/>
      <c r="R50" s="1193"/>
      <c r="S50" s="1194"/>
      <c r="T50" s="1197"/>
      <c r="U50" s="1198"/>
      <c r="V50" s="1198"/>
      <c r="W50" s="1201"/>
      <c r="X50" s="1201"/>
      <c r="Y50" s="1202"/>
    </row>
    <row r="51" spans="2:25" ht="11.15" customHeight="1" x14ac:dyDescent="0.2">
      <c r="B51" s="1174" t="s">
        <v>374</v>
      </c>
      <c r="C51" s="1174"/>
      <c r="D51" s="242" t="s">
        <v>375</v>
      </c>
      <c r="E51" s="242"/>
      <c r="F51" s="242"/>
      <c r="G51" s="242"/>
      <c r="H51" s="242"/>
      <c r="I51" s="242"/>
      <c r="J51" s="242"/>
      <c r="K51" s="242"/>
      <c r="L51" s="242"/>
      <c r="M51" s="242"/>
      <c r="N51" s="242"/>
      <c r="O51" s="242"/>
      <c r="P51" s="242"/>
      <c r="Q51" s="242"/>
    </row>
    <row r="52" spans="2:25" ht="11.15" customHeight="1" x14ac:dyDescent="0.2">
      <c r="D52" s="242"/>
      <c r="Y52" s="223"/>
    </row>
    <row r="53" spans="2:25" ht="11.15" customHeight="1" x14ac:dyDescent="0.2"/>
  </sheetData>
  <mergeCells count="122">
    <mergeCell ref="B51:C51"/>
    <mergeCell ref="B49:C50"/>
    <mergeCell ref="D49:G50"/>
    <mergeCell ref="H49:M50"/>
    <mergeCell ref="N49:S50"/>
    <mergeCell ref="T49:V50"/>
    <mergeCell ref="W49:Y50"/>
    <mergeCell ref="C46:M46"/>
    <mergeCell ref="N46:Y46"/>
    <mergeCell ref="C47:M47"/>
    <mergeCell ref="N47:Y47"/>
    <mergeCell ref="B48:G48"/>
    <mergeCell ref="H48:M48"/>
    <mergeCell ref="N48:S48"/>
    <mergeCell ref="T48:Y48"/>
    <mergeCell ref="C43:M43"/>
    <mergeCell ref="O43:Y43"/>
    <mergeCell ref="C44:M44"/>
    <mergeCell ref="O44:Y44"/>
    <mergeCell ref="C45:M45"/>
    <mergeCell ref="O45:Y45"/>
    <mergeCell ref="C40:M40"/>
    <mergeCell ref="O40:Y40"/>
    <mergeCell ref="C41:M41"/>
    <mergeCell ref="O41:Y41"/>
    <mergeCell ref="C42:M42"/>
    <mergeCell ref="O42:Y42"/>
    <mergeCell ref="B37:Y37"/>
    <mergeCell ref="B38:G38"/>
    <mergeCell ref="H38:P38"/>
    <mergeCell ref="Q38:R38"/>
    <mergeCell ref="S38:Y38"/>
    <mergeCell ref="C39:M39"/>
    <mergeCell ref="O39:Y39"/>
    <mergeCell ref="B32:D32"/>
    <mergeCell ref="E32:Y32"/>
    <mergeCell ref="B33:D33"/>
    <mergeCell ref="E33:Y33"/>
    <mergeCell ref="E34:Y34"/>
    <mergeCell ref="B35:D36"/>
    <mergeCell ref="E35:Y36"/>
    <mergeCell ref="B28:S28"/>
    <mergeCell ref="T28:Y28"/>
    <mergeCell ref="B29:F29"/>
    <mergeCell ref="G29:Y29"/>
    <mergeCell ref="B30:D30"/>
    <mergeCell ref="E30:Y31"/>
    <mergeCell ref="B31:D31"/>
    <mergeCell ref="B25:F25"/>
    <mergeCell ref="G25:S25"/>
    <mergeCell ref="T25:Y25"/>
    <mergeCell ref="C26:Y26"/>
    <mergeCell ref="B27:S27"/>
    <mergeCell ref="T27:Y27"/>
    <mergeCell ref="E23:H23"/>
    <mergeCell ref="I23:L23"/>
    <mergeCell ref="M23:P23"/>
    <mergeCell ref="Q23:T23"/>
    <mergeCell ref="U23:Y23"/>
    <mergeCell ref="B24:O24"/>
    <mergeCell ref="T24:Y24"/>
    <mergeCell ref="B21:D23"/>
    <mergeCell ref="E21:H21"/>
    <mergeCell ref="I21:L22"/>
    <mergeCell ref="M21:P21"/>
    <mergeCell ref="Q21:T21"/>
    <mergeCell ref="U21:Y21"/>
    <mergeCell ref="E22:H22"/>
    <mergeCell ref="M22:N22"/>
    <mergeCell ref="O22:P22"/>
    <mergeCell ref="Q22:Y22"/>
    <mergeCell ref="B18:L18"/>
    <mergeCell ref="M18:R18"/>
    <mergeCell ref="S18:Y18"/>
    <mergeCell ref="B19:L20"/>
    <mergeCell ref="M19:N20"/>
    <mergeCell ref="O19:R20"/>
    <mergeCell ref="S19:Y19"/>
    <mergeCell ref="S20:Y20"/>
    <mergeCell ref="B17:D17"/>
    <mergeCell ref="E17:M17"/>
    <mergeCell ref="N17:O17"/>
    <mergeCell ref="P17:R17"/>
    <mergeCell ref="S17:T17"/>
    <mergeCell ref="U17:Y17"/>
    <mergeCell ref="B15:D16"/>
    <mergeCell ref="E15:F16"/>
    <mergeCell ref="H15:J16"/>
    <mergeCell ref="L15:R16"/>
    <mergeCell ref="S15:T16"/>
    <mergeCell ref="U15:Y16"/>
    <mergeCell ref="X13:Y13"/>
    <mergeCell ref="B14:D14"/>
    <mergeCell ref="E14:I14"/>
    <mergeCell ref="J14:K14"/>
    <mergeCell ref="L14:N14"/>
    <mergeCell ref="Q14:R14"/>
    <mergeCell ref="S14:W14"/>
    <mergeCell ref="B11:O12"/>
    <mergeCell ref="P11:T11"/>
    <mergeCell ref="U11:Y12"/>
    <mergeCell ref="P12:T12"/>
    <mergeCell ref="B13:D13"/>
    <mergeCell ref="E13:I13"/>
    <mergeCell ref="J13:K13"/>
    <mergeCell ref="L13:N13"/>
    <mergeCell ref="O13:P13"/>
    <mergeCell ref="Q13:W13"/>
    <mergeCell ref="B7:D8"/>
    <mergeCell ref="E7:R8"/>
    <mergeCell ref="S7:Y8"/>
    <mergeCell ref="B9:Y9"/>
    <mergeCell ref="B10:G10"/>
    <mergeCell ref="I10:O10"/>
    <mergeCell ref="Q10:R10"/>
    <mergeCell ref="S10:Y10"/>
    <mergeCell ref="V1:Y1"/>
    <mergeCell ref="T3:V3"/>
    <mergeCell ref="W3:Y3"/>
    <mergeCell ref="T4:V5"/>
    <mergeCell ref="W4:Y5"/>
    <mergeCell ref="B5:Q5"/>
  </mergeCells>
  <phoneticPr fontId="3"/>
  <printOptions horizontalCentered="1"/>
  <pageMargins left="0.39370078740157483" right="0.19685039370078741" top="0.39370078740157483" bottom="0.19685039370078741" header="0.19685039370078741" footer="0.15748031496062992"/>
  <pageSetup paperSize="9" scale="91"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97BF-5D55-4EC4-A86C-D014E21001D0}">
  <sheetPr>
    <pageSetUpPr fitToPage="1"/>
  </sheetPr>
  <dimension ref="A1:BL38"/>
  <sheetViews>
    <sheetView view="pageBreakPreview" topLeftCell="D31" zoomScaleNormal="100" zoomScaleSheetLayoutView="100" workbookViewId="0">
      <selection activeCell="C4" sqref="C4:AB5"/>
    </sheetView>
  </sheetViews>
  <sheetFormatPr defaultRowHeight="11" x14ac:dyDescent="0.2"/>
  <cols>
    <col min="1" max="2" width="3.90625" style="244" customWidth="1"/>
    <col min="3" max="64" width="3.08984375" style="244" customWidth="1"/>
    <col min="65" max="65" width="7.6328125" style="244" customWidth="1"/>
    <col min="66" max="256" width="8.7265625" style="244"/>
    <col min="257" max="258" width="3.90625" style="244" customWidth="1"/>
    <col min="259" max="320" width="3.08984375" style="244" customWidth="1"/>
    <col min="321" max="321" width="7.6328125" style="244" customWidth="1"/>
    <col min="322" max="512" width="8.7265625" style="244"/>
    <col min="513" max="514" width="3.90625" style="244" customWidth="1"/>
    <col min="515" max="576" width="3.08984375" style="244" customWidth="1"/>
    <col min="577" max="577" width="7.6328125" style="244" customWidth="1"/>
    <col min="578" max="768" width="8.7265625" style="244"/>
    <col min="769" max="770" width="3.90625" style="244" customWidth="1"/>
    <col min="771" max="832" width="3.08984375" style="244" customWidth="1"/>
    <col min="833" max="833" width="7.6328125" style="244" customWidth="1"/>
    <col min="834" max="1024" width="8.7265625" style="244"/>
    <col min="1025" max="1026" width="3.90625" style="244" customWidth="1"/>
    <col min="1027" max="1088" width="3.08984375" style="244" customWidth="1"/>
    <col min="1089" max="1089" width="7.6328125" style="244" customWidth="1"/>
    <col min="1090" max="1280" width="8.7265625" style="244"/>
    <col min="1281" max="1282" width="3.90625" style="244" customWidth="1"/>
    <col min="1283" max="1344" width="3.08984375" style="244" customWidth="1"/>
    <col min="1345" max="1345" width="7.6328125" style="244" customWidth="1"/>
    <col min="1346" max="1536" width="8.7265625" style="244"/>
    <col min="1537" max="1538" width="3.90625" style="244" customWidth="1"/>
    <col min="1539" max="1600" width="3.08984375" style="244" customWidth="1"/>
    <col min="1601" max="1601" width="7.6328125" style="244" customWidth="1"/>
    <col min="1602" max="1792" width="8.7265625" style="244"/>
    <col min="1793" max="1794" width="3.90625" style="244" customWidth="1"/>
    <col min="1795" max="1856" width="3.08984375" style="244" customWidth="1"/>
    <col min="1857" max="1857" width="7.6328125" style="244" customWidth="1"/>
    <col min="1858" max="2048" width="8.7265625" style="244"/>
    <col min="2049" max="2050" width="3.90625" style="244" customWidth="1"/>
    <col min="2051" max="2112" width="3.08984375" style="244" customWidth="1"/>
    <col min="2113" max="2113" width="7.6328125" style="244" customWidth="1"/>
    <col min="2114" max="2304" width="8.7265625" style="244"/>
    <col min="2305" max="2306" width="3.90625" style="244" customWidth="1"/>
    <col min="2307" max="2368" width="3.08984375" style="244" customWidth="1"/>
    <col min="2369" max="2369" width="7.6328125" style="244" customWidth="1"/>
    <col min="2370" max="2560" width="8.7265625" style="244"/>
    <col min="2561" max="2562" width="3.90625" style="244" customWidth="1"/>
    <col min="2563" max="2624" width="3.08984375" style="244" customWidth="1"/>
    <col min="2625" max="2625" width="7.6328125" style="244" customWidth="1"/>
    <col min="2626" max="2816" width="8.7265625" style="244"/>
    <col min="2817" max="2818" width="3.90625" style="244" customWidth="1"/>
    <col min="2819" max="2880" width="3.08984375" style="244" customWidth="1"/>
    <col min="2881" max="2881" width="7.6328125" style="244" customWidth="1"/>
    <col min="2882" max="3072" width="8.7265625" style="244"/>
    <col min="3073" max="3074" width="3.90625" style="244" customWidth="1"/>
    <col min="3075" max="3136" width="3.08984375" style="244" customWidth="1"/>
    <col min="3137" max="3137" width="7.6328125" style="244" customWidth="1"/>
    <col min="3138" max="3328" width="8.7265625" style="244"/>
    <col min="3329" max="3330" width="3.90625" style="244" customWidth="1"/>
    <col min="3331" max="3392" width="3.08984375" style="244" customWidth="1"/>
    <col min="3393" max="3393" width="7.6328125" style="244" customWidth="1"/>
    <col min="3394" max="3584" width="8.7265625" style="244"/>
    <col min="3585" max="3586" width="3.90625" style="244" customWidth="1"/>
    <col min="3587" max="3648" width="3.08984375" style="244" customWidth="1"/>
    <col min="3649" max="3649" width="7.6328125" style="244" customWidth="1"/>
    <col min="3650" max="3840" width="8.7265625" style="244"/>
    <col min="3841" max="3842" width="3.90625" style="244" customWidth="1"/>
    <col min="3843" max="3904" width="3.08984375" style="244" customWidth="1"/>
    <col min="3905" max="3905" width="7.6328125" style="244" customWidth="1"/>
    <col min="3906" max="4096" width="8.7265625" style="244"/>
    <col min="4097" max="4098" width="3.90625" style="244" customWidth="1"/>
    <col min="4099" max="4160" width="3.08984375" style="244" customWidth="1"/>
    <col min="4161" max="4161" width="7.6328125" style="244" customWidth="1"/>
    <col min="4162" max="4352" width="8.7265625" style="244"/>
    <col min="4353" max="4354" width="3.90625" style="244" customWidth="1"/>
    <col min="4355" max="4416" width="3.08984375" style="244" customWidth="1"/>
    <col min="4417" max="4417" width="7.6328125" style="244" customWidth="1"/>
    <col min="4418" max="4608" width="8.7265625" style="244"/>
    <col min="4609" max="4610" width="3.90625" style="244" customWidth="1"/>
    <col min="4611" max="4672" width="3.08984375" style="244" customWidth="1"/>
    <col min="4673" max="4673" width="7.6328125" style="244" customWidth="1"/>
    <col min="4674" max="4864" width="8.7265625" style="244"/>
    <col min="4865" max="4866" width="3.90625" style="244" customWidth="1"/>
    <col min="4867" max="4928" width="3.08984375" style="244" customWidth="1"/>
    <col min="4929" max="4929" width="7.6328125" style="244" customWidth="1"/>
    <col min="4930" max="5120" width="8.7265625" style="244"/>
    <col min="5121" max="5122" width="3.90625" style="244" customWidth="1"/>
    <col min="5123" max="5184" width="3.08984375" style="244" customWidth="1"/>
    <col min="5185" max="5185" width="7.6328125" style="244" customWidth="1"/>
    <col min="5186" max="5376" width="8.7265625" style="244"/>
    <col min="5377" max="5378" width="3.90625" style="244" customWidth="1"/>
    <col min="5379" max="5440" width="3.08984375" style="244" customWidth="1"/>
    <col min="5441" max="5441" width="7.6328125" style="244" customWidth="1"/>
    <col min="5442" max="5632" width="8.7265625" style="244"/>
    <col min="5633" max="5634" width="3.90625" style="244" customWidth="1"/>
    <col min="5635" max="5696" width="3.08984375" style="244" customWidth="1"/>
    <col min="5697" max="5697" width="7.6328125" style="244" customWidth="1"/>
    <col min="5698" max="5888" width="8.7265625" style="244"/>
    <col min="5889" max="5890" width="3.90625" style="244" customWidth="1"/>
    <col min="5891" max="5952" width="3.08984375" style="244" customWidth="1"/>
    <col min="5953" max="5953" width="7.6328125" style="244" customWidth="1"/>
    <col min="5954" max="6144" width="8.7265625" style="244"/>
    <col min="6145" max="6146" width="3.90625" style="244" customWidth="1"/>
    <col min="6147" max="6208" width="3.08984375" style="244" customWidth="1"/>
    <col min="6209" max="6209" width="7.6328125" style="244" customWidth="1"/>
    <col min="6210" max="6400" width="8.7265625" style="244"/>
    <col min="6401" max="6402" width="3.90625" style="244" customWidth="1"/>
    <col min="6403" max="6464" width="3.08984375" style="244" customWidth="1"/>
    <col min="6465" max="6465" width="7.6328125" style="244" customWidth="1"/>
    <col min="6466" max="6656" width="8.7265625" style="244"/>
    <col min="6657" max="6658" width="3.90625" style="244" customWidth="1"/>
    <col min="6659" max="6720" width="3.08984375" style="244" customWidth="1"/>
    <col min="6721" max="6721" width="7.6328125" style="244" customWidth="1"/>
    <col min="6722" max="6912" width="8.7265625" style="244"/>
    <col min="6913" max="6914" width="3.90625" style="244" customWidth="1"/>
    <col min="6915" max="6976" width="3.08984375" style="244" customWidth="1"/>
    <col min="6977" max="6977" width="7.6328125" style="244" customWidth="1"/>
    <col min="6978" max="7168" width="8.7265625" style="244"/>
    <col min="7169" max="7170" width="3.90625" style="244" customWidth="1"/>
    <col min="7171" max="7232" width="3.08984375" style="244" customWidth="1"/>
    <col min="7233" max="7233" width="7.6328125" style="244" customWidth="1"/>
    <col min="7234" max="7424" width="8.7265625" style="244"/>
    <col min="7425" max="7426" width="3.90625" style="244" customWidth="1"/>
    <col min="7427" max="7488" width="3.08984375" style="244" customWidth="1"/>
    <col min="7489" max="7489" width="7.6328125" style="244" customWidth="1"/>
    <col min="7490" max="7680" width="8.7265625" style="244"/>
    <col min="7681" max="7682" width="3.90625" style="244" customWidth="1"/>
    <col min="7683" max="7744" width="3.08984375" style="244" customWidth="1"/>
    <col min="7745" max="7745" width="7.6328125" style="244" customWidth="1"/>
    <col min="7746" max="7936" width="8.7265625" style="244"/>
    <col min="7937" max="7938" width="3.90625" style="244" customWidth="1"/>
    <col min="7939" max="8000" width="3.08984375" style="244" customWidth="1"/>
    <col min="8001" max="8001" width="7.6328125" style="244" customWidth="1"/>
    <col min="8002" max="8192" width="8.7265625" style="244"/>
    <col min="8193" max="8194" width="3.90625" style="244" customWidth="1"/>
    <col min="8195" max="8256" width="3.08984375" style="244" customWidth="1"/>
    <col min="8257" max="8257" width="7.6328125" style="244" customWidth="1"/>
    <col min="8258" max="8448" width="8.7265625" style="244"/>
    <col min="8449" max="8450" width="3.90625" style="244" customWidth="1"/>
    <col min="8451" max="8512" width="3.08984375" style="244" customWidth="1"/>
    <col min="8513" max="8513" width="7.6328125" style="244" customWidth="1"/>
    <col min="8514" max="8704" width="8.7265625" style="244"/>
    <col min="8705" max="8706" width="3.90625" style="244" customWidth="1"/>
    <col min="8707" max="8768" width="3.08984375" style="244" customWidth="1"/>
    <col min="8769" max="8769" width="7.6328125" style="244" customWidth="1"/>
    <col min="8770" max="8960" width="8.7265625" style="244"/>
    <col min="8961" max="8962" width="3.90625" style="244" customWidth="1"/>
    <col min="8963" max="9024" width="3.08984375" style="244" customWidth="1"/>
    <col min="9025" max="9025" width="7.6328125" style="244" customWidth="1"/>
    <col min="9026" max="9216" width="8.7265625" style="244"/>
    <col min="9217" max="9218" width="3.90625" style="244" customWidth="1"/>
    <col min="9219" max="9280" width="3.08984375" style="244" customWidth="1"/>
    <col min="9281" max="9281" width="7.6328125" style="244" customWidth="1"/>
    <col min="9282" max="9472" width="8.7265625" style="244"/>
    <col min="9473" max="9474" width="3.90625" style="244" customWidth="1"/>
    <col min="9475" max="9536" width="3.08984375" style="244" customWidth="1"/>
    <col min="9537" max="9537" width="7.6328125" style="244" customWidth="1"/>
    <col min="9538" max="9728" width="8.7265625" style="244"/>
    <col min="9729" max="9730" width="3.90625" style="244" customWidth="1"/>
    <col min="9731" max="9792" width="3.08984375" style="244" customWidth="1"/>
    <col min="9793" max="9793" width="7.6328125" style="244" customWidth="1"/>
    <col min="9794" max="9984" width="8.7265625" style="244"/>
    <col min="9985" max="9986" width="3.90625" style="244" customWidth="1"/>
    <col min="9987" max="10048" width="3.08984375" style="244" customWidth="1"/>
    <col min="10049" max="10049" width="7.6328125" style="244" customWidth="1"/>
    <col min="10050" max="10240" width="8.7265625" style="244"/>
    <col min="10241" max="10242" width="3.90625" style="244" customWidth="1"/>
    <col min="10243" max="10304" width="3.08984375" style="244" customWidth="1"/>
    <col min="10305" max="10305" width="7.6328125" style="244" customWidth="1"/>
    <col min="10306" max="10496" width="8.7265625" style="244"/>
    <col min="10497" max="10498" width="3.90625" style="244" customWidth="1"/>
    <col min="10499" max="10560" width="3.08984375" style="244" customWidth="1"/>
    <col min="10561" max="10561" width="7.6328125" style="244" customWidth="1"/>
    <col min="10562" max="10752" width="8.7265625" style="244"/>
    <col min="10753" max="10754" width="3.90625" style="244" customWidth="1"/>
    <col min="10755" max="10816" width="3.08984375" style="244" customWidth="1"/>
    <col min="10817" max="10817" width="7.6328125" style="244" customWidth="1"/>
    <col min="10818" max="11008" width="8.7265625" style="244"/>
    <col min="11009" max="11010" width="3.90625" style="244" customWidth="1"/>
    <col min="11011" max="11072" width="3.08984375" style="244" customWidth="1"/>
    <col min="11073" max="11073" width="7.6328125" style="244" customWidth="1"/>
    <col min="11074" max="11264" width="8.7265625" style="244"/>
    <col min="11265" max="11266" width="3.90625" style="244" customWidth="1"/>
    <col min="11267" max="11328" width="3.08984375" style="244" customWidth="1"/>
    <col min="11329" max="11329" width="7.6328125" style="244" customWidth="1"/>
    <col min="11330" max="11520" width="8.7265625" style="244"/>
    <col min="11521" max="11522" width="3.90625" style="244" customWidth="1"/>
    <col min="11523" max="11584" width="3.08984375" style="244" customWidth="1"/>
    <col min="11585" max="11585" width="7.6328125" style="244" customWidth="1"/>
    <col min="11586" max="11776" width="8.7265625" style="244"/>
    <col min="11777" max="11778" width="3.90625" style="244" customWidth="1"/>
    <col min="11779" max="11840" width="3.08984375" style="244" customWidth="1"/>
    <col min="11841" max="11841" width="7.6328125" style="244" customWidth="1"/>
    <col min="11842" max="12032" width="8.7265625" style="244"/>
    <col min="12033" max="12034" width="3.90625" style="244" customWidth="1"/>
    <col min="12035" max="12096" width="3.08984375" style="244" customWidth="1"/>
    <col min="12097" max="12097" width="7.6328125" style="244" customWidth="1"/>
    <col min="12098" max="12288" width="8.7265625" style="244"/>
    <col min="12289" max="12290" width="3.90625" style="244" customWidth="1"/>
    <col min="12291" max="12352" width="3.08984375" style="244" customWidth="1"/>
    <col min="12353" max="12353" width="7.6328125" style="244" customWidth="1"/>
    <col min="12354" max="12544" width="8.7265625" style="244"/>
    <col min="12545" max="12546" width="3.90625" style="244" customWidth="1"/>
    <col min="12547" max="12608" width="3.08984375" style="244" customWidth="1"/>
    <col min="12609" max="12609" width="7.6328125" style="244" customWidth="1"/>
    <col min="12610" max="12800" width="8.7265625" style="244"/>
    <col min="12801" max="12802" width="3.90625" style="244" customWidth="1"/>
    <col min="12803" max="12864" width="3.08984375" style="244" customWidth="1"/>
    <col min="12865" max="12865" width="7.6328125" style="244" customWidth="1"/>
    <col min="12866" max="13056" width="8.7265625" style="244"/>
    <col min="13057" max="13058" width="3.90625" style="244" customWidth="1"/>
    <col min="13059" max="13120" width="3.08984375" style="244" customWidth="1"/>
    <col min="13121" max="13121" width="7.6328125" style="244" customWidth="1"/>
    <col min="13122" max="13312" width="8.7265625" style="244"/>
    <col min="13313" max="13314" width="3.90625" style="244" customWidth="1"/>
    <col min="13315" max="13376" width="3.08984375" style="244" customWidth="1"/>
    <col min="13377" max="13377" width="7.6328125" style="244" customWidth="1"/>
    <col min="13378" max="13568" width="8.7265625" style="244"/>
    <col min="13569" max="13570" width="3.90625" style="244" customWidth="1"/>
    <col min="13571" max="13632" width="3.08984375" style="244" customWidth="1"/>
    <col min="13633" max="13633" width="7.6328125" style="244" customWidth="1"/>
    <col min="13634" max="13824" width="8.7265625" style="244"/>
    <col min="13825" max="13826" width="3.90625" style="244" customWidth="1"/>
    <col min="13827" max="13888" width="3.08984375" style="244" customWidth="1"/>
    <col min="13889" max="13889" width="7.6328125" style="244" customWidth="1"/>
    <col min="13890" max="14080" width="8.7265625" style="244"/>
    <col min="14081" max="14082" width="3.90625" style="244" customWidth="1"/>
    <col min="14083" max="14144" width="3.08984375" style="244" customWidth="1"/>
    <col min="14145" max="14145" width="7.6328125" style="244" customWidth="1"/>
    <col min="14146" max="14336" width="8.7265625" style="244"/>
    <col min="14337" max="14338" width="3.90625" style="244" customWidth="1"/>
    <col min="14339" max="14400" width="3.08984375" style="244" customWidth="1"/>
    <col min="14401" max="14401" width="7.6328125" style="244" customWidth="1"/>
    <col min="14402" max="14592" width="8.7265625" style="244"/>
    <col min="14593" max="14594" width="3.90625" style="244" customWidth="1"/>
    <col min="14595" max="14656" width="3.08984375" style="244" customWidth="1"/>
    <col min="14657" max="14657" width="7.6328125" style="244" customWidth="1"/>
    <col min="14658" max="14848" width="8.7265625" style="244"/>
    <col min="14849" max="14850" width="3.90625" style="244" customWidth="1"/>
    <col min="14851" max="14912" width="3.08984375" style="244" customWidth="1"/>
    <col min="14913" max="14913" width="7.6328125" style="244" customWidth="1"/>
    <col min="14914" max="15104" width="8.7265625" style="244"/>
    <col min="15105" max="15106" width="3.90625" style="244" customWidth="1"/>
    <col min="15107" max="15168" width="3.08984375" style="244" customWidth="1"/>
    <col min="15169" max="15169" width="7.6328125" style="244" customWidth="1"/>
    <col min="15170" max="15360" width="8.7265625" style="244"/>
    <col min="15361" max="15362" width="3.90625" style="244" customWidth="1"/>
    <col min="15363" max="15424" width="3.08984375" style="244" customWidth="1"/>
    <col min="15425" max="15425" width="7.6328125" style="244" customWidth="1"/>
    <col min="15426" max="15616" width="8.7265625" style="244"/>
    <col min="15617" max="15618" width="3.90625" style="244" customWidth="1"/>
    <col min="15619" max="15680" width="3.08984375" style="244" customWidth="1"/>
    <col min="15681" max="15681" width="7.6328125" style="244" customWidth="1"/>
    <col min="15682" max="15872" width="8.7265625" style="244"/>
    <col min="15873" max="15874" width="3.90625" style="244" customWidth="1"/>
    <col min="15875" max="15936" width="3.08984375" style="244" customWidth="1"/>
    <col min="15937" max="15937" width="7.6328125" style="244" customWidth="1"/>
    <col min="15938" max="16128" width="8.7265625" style="244"/>
    <col min="16129" max="16130" width="3.90625" style="244" customWidth="1"/>
    <col min="16131" max="16192" width="3.08984375" style="244" customWidth="1"/>
    <col min="16193" max="16193" width="7.6328125" style="244" customWidth="1"/>
    <col min="16194" max="16384" width="8.7265625" style="244"/>
  </cols>
  <sheetData>
    <row r="1" spans="1:64" ht="11" customHeight="1" x14ac:dyDescent="0.2">
      <c r="A1" s="214" t="s">
        <v>376</v>
      </c>
      <c r="B1" s="243"/>
      <c r="C1" s="1229" t="s">
        <v>377</v>
      </c>
      <c r="D1" s="1229"/>
      <c r="E1" s="1229"/>
      <c r="F1" s="1229"/>
      <c r="G1" s="1229"/>
      <c r="H1" s="1229"/>
      <c r="I1" s="1229"/>
      <c r="J1" s="1229"/>
      <c r="K1" s="1229"/>
      <c r="L1" s="1229"/>
      <c r="M1" s="1229"/>
      <c r="N1" s="1229"/>
      <c r="O1" s="1229"/>
      <c r="P1" s="1229"/>
      <c r="Q1" s="1229"/>
      <c r="R1" s="1229"/>
      <c r="S1" s="1229"/>
      <c r="T1" s="1229"/>
      <c r="U1" s="1229"/>
      <c r="V1" s="243"/>
      <c r="AC1" s="1231" t="s">
        <v>378</v>
      </c>
      <c r="AD1" s="1232" t="s">
        <v>379</v>
      </c>
      <c r="AE1" s="1233"/>
      <c r="AF1" s="1233"/>
      <c r="AG1" s="1233"/>
      <c r="AH1" s="1233"/>
      <c r="AI1" s="1222" t="s">
        <v>380</v>
      </c>
      <c r="AJ1" s="1221"/>
      <c r="AK1" s="1221"/>
      <c r="AL1" s="1221"/>
      <c r="AM1" s="1221"/>
      <c r="AN1" s="1223"/>
      <c r="AO1" s="1221" t="s">
        <v>381</v>
      </c>
      <c r="AP1" s="1221"/>
      <c r="AQ1" s="1221"/>
      <c r="AR1" s="1221"/>
      <c r="AS1" s="1221"/>
      <c r="AT1" s="1221"/>
      <c r="AU1" s="1222" t="s">
        <v>382</v>
      </c>
      <c r="AV1" s="1221"/>
      <c r="AW1" s="1221"/>
      <c r="AX1" s="1221"/>
      <c r="AY1" s="1221"/>
      <c r="AZ1" s="1223"/>
      <c r="BA1" s="1221" t="s">
        <v>383</v>
      </c>
      <c r="BB1" s="1221"/>
      <c r="BC1" s="1221"/>
      <c r="BD1" s="1221"/>
      <c r="BE1" s="1221"/>
      <c r="BF1" s="1221"/>
      <c r="BG1" s="1222" t="s">
        <v>384</v>
      </c>
      <c r="BH1" s="1221"/>
      <c r="BI1" s="1221"/>
      <c r="BJ1" s="1221"/>
      <c r="BK1" s="1221"/>
      <c r="BL1" s="1223"/>
    </row>
    <row r="2" spans="1:64" ht="11" customHeight="1" x14ac:dyDescent="0.2">
      <c r="A2" s="243"/>
      <c r="B2" s="243"/>
      <c r="C2" s="1229"/>
      <c r="D2" s="1229"/>
      <c r="E2" s="1229"/>
      <c r="F2" s="1229"/>
      <c r="G2" s="1229"/>
      <c r="H2" s="1229"/>
      <c r="I2" s="1229"/>
      <c r="J2" s="1229"/>
      <c r="K2" s="1229"/>
      <c r="L2" s="1229"/>
      <c r="M2" s="1229"/>
      <c r="N2" s="1229"/>
      <c r="O2" s="1229"/>
      <c r="P2" s="1229"/>
      <c r="Q2" s="1229"/>
      <c r="R2" s="1229"/>
      <c r="S2" s="1229"/>
      <c r="T2" s="1229"/>
      <c r="U2" s="1229"/>
      <c r="V2" s="243"/>
      <c r="AC2" s="1231"/>
      <c r="AD2" s="1224" t="s">
        <v>385</v>
      </c>
      <c r="AE2" s="1225"/>
      <c r="AF2" s="1225"/>
      <c r="AG2" s="1225"/>
      <c r="AH2" s="1225"/>
      <c r="AI2" s="1226" t="s">
        <v>386</v>
      </c>
      <c r="AJ2" s="1227"/>
      <c r="AK2" s="1227"/>
      <c r="AL2" s="1227"/>
      <c r="AM2" s="1227"/>
      <c r="AN2" s="1228"/>
      <c r="AO2" s="1227" t="s">
        <v>387</v>
      </c>
      <c r="AP2" s="1227"/>
      <c r="AQ2" s="1227"/>
      <c r="AR2" s="1227"/>
      <c r="AS2" s="1227"/>
      <c r="AT2" s="1227"/>
      <c r="AU2" s="1226" t="s">
        <v>388</v>
      </c>
      <c r="AV2" s="1227"/>
      <c r="AW2" s="1227"/>
      <c r="AX2" s="1227"/>
      <c r="AY2" s="1227"/>
      <c r="AZ2" s="1228"/>
      <c r="BA2" s="1227" t="s">
        <v>389</v>
      </c>
      <c r="BB2" s="1227"/>
      <c r="BC2" s="1227"/>
      <c r="BD2" s="1227"/>
      <c r="BE2" s="1227"/>
      <c r="BF2" s="1227"/>
      <c r="BG2" s="1226" t="s">
        <v>390</v>
      </c>
      <c r="BH2" s="1227"/>
      <c r="BI2" s="1227"/>
      <c r="BJ2" s="1227"/>
      <c r="BK2" s="1227"/>
      <c r="BL2" s="1228"/>
    </row>
    <row r="3" spans="1:64" ht="12" customHeight="1" x14ac:dyDescent="0.2">
      <c r="A3" s="243"/>
      <c r="B3" s="243"/>
      <c r="C3" s="1230"/>
      <c r="D3" s="1230"/>
      <c r="E3" s="1230"/>
      <c r="F3" s="1230"/>
      <c r="G3" s="1230"/>
      <c r="H3" s="1230"/>
      <c r="I3" s="1230"/>
      <c r="J3" s="1230"/>
      <c r="K3" s="1230"/>
      <c r="L3" s="1230"/>
      <c r="M3" s="1230"/>
      <c r="N3" s="1230"/>
      <c r="O3" s="1230"/>
      <c r="P3" s="1230"/>
      <c r="Q3" s="1230"/>
      <c r="R3" s="1230"/>
      <c r="S3" s="1230"/>
      <c r="T3" s="1230"/>
      <c r="U3" s="1230"/>
      <c r="V3" s="243"/>
      <c r="AC3" s="1231"/>
      <c r="AD3" s="1234" t="s">
        <v>391</v>
      </c>
      <c r="AE3" s="1234"/>
      <c r="AF3" s="1234"/>
      <c r="AG3" s="1234"/>
      <c r="AH3" s="1234"/>
      <c r="AI3" s="1234" t="s">
        <v>392</v>
      </c>
      <c r="AJ3" s="1234"/>
      <c r="AK3" s="1234"/>
      <c r="AL3" s="1234"/>
      <c r="AM3" s="1234"/>
      <c r="AN3" s="1234"/>
      <c r="AO3" s="1234" t="s">
        <v>393</v>
      </c>
      <c r="AP3" s="1234"/>
      <c r="AQ3" s="1234"/>
      <c r="AR3" s="1234"/>
      <c r="AS3" s="1234"/>
      <c r="AT3" s="1234"/>
      <c r="AU3" s="1234" t="s">
        <v>394</v>
      </c>
      <c r="AV3" s="1234"/>
      <c r="AW3" s="1234"/>
      <c r="AX3" s="1234"/>
      <c r="AY3" s="1234"/>
      <c r="AZ3" s="1234"/>
      <c r="BA3" s="1234" t="s">
        <v>395</v>
      </c>
      <c r="BB3" s="1234"/>
      <c r="BC3" s="1234"/>
      <c r="BD3" s="1234"/>
      <c r="BE3" s="1234"/>
      <c r="BF3" s="1234"/>
      <c r="BG3" s="1234" t="s">
        <v>396</v>
      </c>
      <c r="BH3" s="1234"/>
      <c r="BI3" s="1234"/>
      <c r="BJ3" s="1234"/>
      <c r="BK3" s="1234"/>
      <c r="BL3" s="1234"/>
    </row>
    <row r="4" spans="1:64" x14ac:dyDescent="0.2">
      <c r="A4" s="1236" t="s">
        <v>397</v>
      </c>
      <c r="B4" s="1236"/>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8"/>
      <c r="AC4" s="1231"/>
      <c r="AD4" s="1235" t="s">
        <v>398</v>
      </c>
      <c r="AE4" s="1235"/>
      <c r="AF4" s="1235"/>
      <c r="AG4" s="1235"/>
      <c r="AH4" s="1235"/>
      <c r="AI4" s="1235" t="s">
        <v>399</v>
      </c>
      <c r="AJ4" s="1235"/>
      <c r="AK4" s="1235"/>
      <c r="AL4" s="1235"/>
      <c r="AM4" s="1235"/>
      <c r="AN4" s="1235"/>
      <c r="AO4" s="1235" t="s">
        <v>400</v>
      </c>
      <c r="AP4" s="1235"/>
      <c r="AQ4" s="1235"/>
      <c r="AR4" s="1235"/>
      <c r="AS4" s="1235"/>
      <c r="AT4" s="1235"/>
      <c r="AU4" s="1235" t="s">
        <v>401</v>
      </c>
      <c r="AV4" s="1235"/>
      <c r="AW4" s="1235"/>
      <c r="AX4" s="1235"/>
      <c r="AY4" s="1235"/>
      <c r="AZ4" s="1235"/>
      <c r="BA4" s="1235" t="s">
        <v>402</v>
      </c>
      <c r="BB4" s="1235"/>
      <c r="BC4" s="1235"/>
      <c r="BD4" s="1235"/>
      <c r="BE4" s="1235"/>
      <c r="BF4" s="1235"/>
      <c r="BG4" s="1235" t="s">
        <v>403</v>
      </c>
      <c r="BH4" s="1235"/>
      <c r="BI4" s="1235"/>
      <c r="BJ4" s="1235"/>
      <c r="BK4" s="1235"/>
      <c r="BL4" s="1235"/>
    </row>
    <row r="5" spans="1:64" x14ac:dyDescent="0.2">
      <c r="A5" s="1236"/>
      <c r="B5" s="1236"/>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8"/>
      <c r="AC5" s="1231"/>
      <c r="AD5" s="1235" t="s">
        <v>404</v>
      </c>
      <c r="AE5" s="1235"/>
      <c r="AF5" s="1235"/>
      <c r="AG5" s="1235"/>
      <c r="AH5" s="1235"/>
      <c r="AI5" s="1235" t="s">
        <v>405</v>
      </c>
      <c r="AJ5" s="1235"/>
      <c r="AK5" s="1235"/>
      <c r="AL5" s="1235"/>
      <c r="AM5" s="1235"/>
      <c r="AN5" s="1235"/>
      <c r="AO5" s="1235" t="s">
        <v>406</v>
      </c>
      <c r="AP5" s="1235"/>
      <c r="AQ5" s="1235"/>
      <c r="AR5" s="1235"/>
      <c r="AS5" s="1235"/>
      <c r="AT5" s="1235"/>
      <c r="AU5" s="1235" t="s">
        <v>407</v>
      </c>
      <c r="AV5" s="1235"/>
      <c r="AW5" s="1235"/>
      <c r="AX5" s="1235"/>
      <c r="AY5" s="1235"/>
      <c r="AZ5" s="1235"/>
      <c r="BA5" s="1235" t="s">
        <v>408</v>
      </c>
      <c r="BB5" s="1235"/>
      <c r="BC5" s="1235"/>
      <c r="BD5" s="1235"/>
      <c r="BE5" s="1235"/>
      <c r="BF5" s="1235"/>
      <c r="BG5" s="1235" t="s">
        <v>409</v>
      </c>
      <c r="BH5" s="1235"/>
      <c r="BI5" s="1235"/>
      <c r="BJ5" s="1235"/>
      <c r="BK5" s="1235"/>
      <c r="BL5" s="1235"/>
    </row>
    <row r="6" spans="1:64" x14ac:dyDescent="0.2">
      <c r="A6" s="1236"/>
      <c r="B6" s="1236"/>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8"/>
      <c r="AC6" s="1231"/>
      <c r="AD6" s="1235" t="s">
        <v>410</v>
      </c>
      <c r="AE6" s="1235"/>
      <c r="AF6" s="1235"/>
      <c r="AG6" s="1235"/>
      <c r="AH6" s="1235"/>
      <c r="AI6" s="1235" t="s">
        <v>411</v>
      </c>
      <c r="AJ6" s="1235"/>
      <c r="AK6" s="1235"/>
      <c r="AL6" s="1235"/>
      <c r="AM6" s="1235"/>
      <c r="AN6" s="1235"/>
      <c r="AO6" s="1235" t="s">
        <v>412</v>
      </c>
      <c r="AP6" s="1235"/>
      <c r="AQ6" s="1235"/>
      <c r="AR6" s="1235"/>
      <c r="AS6" s="1235"/>
      <c r="AT6" s="1235"/>
      <c r="AU6" s="1235" t="s">
        <v>413</v>
      </c>
      <c r="AV6" s="1235"/>
      <c r="AW6" s="1235"/>
      <c r="AX6" s="1235"/>
      <c r="AY6" s="1235"/>
      <c r="AZ6" s="1235"/>
      <c r="BA6" s="1235" t="s">
        <v>414</v>
      </c>
      <c r="BB6" s="1235"/>
      <c r="BC6" s="1235"/>
      <c r="BD6" s="1235"/>
      <c r="BE6" s="1235"/>
      <c r="BF6" s="1235"/>
      <c r="BG6" s="1235" t="s">
        <v>415</v>
      </c>
      <c r="BH6" s="1235"/>
      <c r="BI6" s="1235"/>
      <c r="BJ6" s="1235"/>
      <c r="BK6" s="1235"/>
      <c r="BL6" s="1235"/>
    </row>
    <row r="7" spans="1:64" x14ac:dyDescent="0.2">
      <c r="A7" s="1236"/>
      <c r="B7" s="1236"/>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8"/>
      <c r="AC7" s="1231"/>
      <c r="AD7" s="1239" t="s">
        <v>416</v>
      </c>
      <c r="AE7" s="1239"/>
      <c r="AF7" s="1239"/>
      <c r="AG7" s="1239"/>
      <c r="AH7" s="1239"/>
      <c r="AI7" s="1239" t="s">
        <v>417</v>
      </c>
      <c r="AJ7" s="1239"/>
      <c r="AK7" s="1239"/>
      <c r="AL7" s="1239"/>
      <c r="AM7" s="1239"/>
      <c r="AN7" s="1239"/>
      <c r="AO7" s="1239" t="s">
        <v>418</v>
      </c>
      <c r="AP7" s="1239"/>
      <c r="AQ7" s="1239"/>
      <c r="AR7" s="1239"/>
      <c r="AS7" s="1239"/>
      <c r="AT7" s="1239"/>
      <c r="AU7" s="1239" t="s">
        <v>419</v>
      </c>
      <c r="AV7" s="1239"/>
      <c r="AW7" s="1239"/>
      <c r="AX7" s="1239"/>
      <c r="AY7" s="1239"/>
      <c r="AZ7" s="1239"/>
      <c r="BA7" s="1239" t="s">
        <v>420</v>
      </c>
      <c r="BB7" s="1239"/>
      <c r="BC7" s="1239"/>
      <c r="BD7" s="1239"/>
      <c r="BE7" s="1239"/>
      <c r="BF7" s="1239"/>
      <c r="BG7" s="1239" t="s">
        <v>421</v>
      </c>
      <c r="BH7" s="1239"/>
      <c r="BI7" s="1239"/>
      <c r="BJ7" s="1239"/>
      <c r="BK7" s="1239"/>
      <c r="BL7" s="1239"/>
    </row>
    <row r="8" spans="1:64" ht="14.25" customHeight="1" x14ac:dyDescent="0.2">
      <c r="A8" s="1256" t="s">
        <v>422</v>
      </c>
      <c r="B8" s="1242"/>
      <c r="C8" s="1258" t="s">
        <v>423</v>
      </c>
      <c r="D8" s="1258"/>
      <c r="E8" s="1240"/>
      <c r="F8" s="1240"/>
      <c r="G8" s="1240"/>
      <c r="H8" s="1240"/>
      <c r="I8" s="1240"/>
      <c r="J8" s="1240"/>
      <c r="K8" s="1258" t="s">
        <v>424</v>
      </c>
      <c r="L8" s="1258"/>
      <c r="M8" s="1258"/>
      <c r="N8" s="1258"/>
      <c r="O8" s="1258"/>
      <c r="P8" s="1258"/>
      <c r="Q8" s="1258"/>
      <c r="R8" s="1258"/>
      <c r="S8" s="1258" t="s">
        <v>425</v>
      </c>
      <c r="T8" s="1258"/>
      <c r="U8" s="1258"/>
      <c r="V8" s="1240"/>
      <c r="W8" s="1240"/>
      <c r="X8" s="1240"/>
      <c r="Y8" s="1240"/>
      <c r="Z8" s="1240"/>
      <c r="AA8" s="1240"/>
      <c r="AB8" s="1240"/>
      <c r="AC8" s="1240"/>
      <c r="AD8" s="1240"/>
      <c r="AE8" s="1240"/>
      <c r="AF8" s="1242" t="s">
        <v>426</v>
      </c>
      <c r="AG8" s="1242"/>
      <c r="AH8" s="1242"/>
      <c r="AI8" s="1242"/>
      <c r="AJ8" s="1222"/>
      <c r="AK8" s="1221"/>
      <c r="AL8" s="1221"/>
      <c r="AM8" s="1221"/>
      <c r="AN8" s="1221"/>
      <c r="AO8" s="1221"/>
      <c r="AP8" s="1221"/>
      <c r="AQ8" s="1221"/>
      <c r="AR8" s="1221"/>
      <c r="AS8" s="1221"/>
      <c r="AT8" s="1221"/>
      <c r="AU8" s="1221"/>
      <c r="AV8" s="1221"/>
      <c r="AW8" s="1221"/>
      <c r="AX8" s="1221"/>
      <c r="AY8" s="1221"/>
      <c r="AZ8" s="1223"/>
      <c r="BA8" s="1221"/>
      <c r="BB8" s="1221"/>
      <c r="BC8" s="1221"/>
      <c r="BD8" s="1221"/>
      <c r="BE8" s="1221"/>
      <c r="BF8" s="1221"/>
      <c r="BG8" s="1221"/>
      <c r="BH8" s="1221"/>
      <c r="BI8" s="1221"/>
      <c r="BJ8" s="1221"/>
      <c r="BK8" s="1221"/>
      <c r="BL8" s="1223"/>
    </row>
    <row r="9" spans="1:64" ht="14.25" customHeight="1" x14ac:dyDescent="0.2">
      <c r="A9" s="1257"/>
      <c r="B9" s="1243"/>
      <c r="C9" s="1259"/>
      <c r="D9" s="1259"/>
      <c r="E9" s="1241"/>
      <c r="F9" s="1241"/>
      <c r="G9" s="1241"/>
      <c r="H9" s="1241"/>
      <c r="I9" s="1241"/>
      <c r="J9" s="1241"/>
      <c r="K9" s="1259"/>
      <c r="L9" s="1259"/>
      <c r="M9" s="1259"/>
      <c r="N9" s="1259"/>
      <c r="O9" s="1259"/>
      <c r="P9" s="1259"/>
      <c r="Q9" s="1259"/>
      <c r="R9" s="1259"/>
      <c r="S9" s="1259"/>
      <c r="T9" s="1259"/>
      <c r="U9" s="1259"/>
      <c r="V9" s="1241"/>
      <c r="W9" s="1241"/>
      <c r="X9" s="1241"/>
      <c r="Y9" s="1241"/>
      <c r="Z9" s="1241"/>
      <c r="AA9" s="1241"/>
      <c r="AB9" s="1241"/>
      <c r="AC9" s="1241"/>
      <c r="AD9" s="1241"/>
      <c r="AE9" s="1241"/>
      <c r="AF9" s="1243" t="s">
        <v>427</v>
      </c>
      <c r="AG9" s="1243"/>
      <c r="AH9" s="1243"/>
      <c r="AI9" s="1243"/>
      <c r="AJ9" s="1226"/>
      <c r="AK9" s="1227"/>
      <c r="AL9" s="1227"/>
      <c r="AM9" s="1227"/>
      <c r="AN9" s="1227"/>
      <c r="AO9" s="1227"/>
      <c r="AP9" s="1227"/>
      <c r="AQ9" s="1227"/>
      <c r="AR9" s="1227"/>
      <c r="AS9" s="1227"/>
      <c r="AT9" s="1227"/>
      <c r="AU9" s="1227"/>
      <c r="AV9" s="1227"/>
      <c r="AW9" s="1227"/>
      <c r="AX9" s="1227"/>
      <c r="AY9" s="1227"/>
      <c r="AZ9" s="1228"/>
      <c r="BA9" s="1227"/>
      <c r="BB9" s="1227"/>
      <c r="BC9" s="1227"/>
      <c r="BD9" s="1227"/>
      <c r="BE9" s="1227"/>
      <c r="BF9" s="1227"/>
      <c r="BG9" s="1227"/>
      <c r="BH9" s="1227"/>
      <c r="BI9" s="1227"/>
      <c r="BJ9" s="1227"/>
      <c r="BK9" s="1227"/>
      <c r="BL9" s="1228"/>
    </row>
    <row r="10" spans="1:64" ht="25.5" customHeight="1" x14ac:dyDescent="0.2">
      <c r="A10" s="1244" t="s">
        <v>428</v>
      </c>
      <c r="B10" s="1245"/>
      <c r="C10" s="1246"/>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8"/>
      <c r="Z10" s="1249" t="s">
        <v>429</v>
      </c>
      <c r="AA10" s="1249"/>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c r="BH10" s="1252"/>
      <c r="BI10" s="1252"/>
      <c r="BJ10" s="1252"/>
      <c r="BK10" s="1252"/>
      <c r="BL10" s="1252"/>
    </row>
    <row r="11" spans="1:64" ht="25.5" customHeight="1" x14ac:dyDescent="0.2">
      <c r="A11" s="1244"/>
      <c r="B11" s="1245"/>
      <c r="C11" s="1253"/>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5"/>
      <c r="Z11" s="1250"/>
      <c r="AA11" s="125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row>
    <row r="12" spans="1:64" ht="25.5" customHeight="1" x14ac:dyDescent="0.2">
      <c r="A12" s="1244"/>
      <c r="B12" s="1245"/>
      <c r="C12" s="1253"/>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5"/>
      <c r="Z12" s="1250"/>
      <c r="AA12" s="125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row>
    <row r="13" spans="1:64" ht="25.5" customHeight="1" x14ac:dyDescent="0.2">
      <c r="A13" s="1244"/>
      <c r="B13" s="1245"/>
      <c r="C13" s="1261"/>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3"/>
      <c r="Z13" s="1251"/>
      <c r="AA13" s="1251"/>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row>
    <row r="14" spans="1:64" ht="15.75" customHeight="1" x14ac:dyDescent="0.2">
      <c r="A14" s="1265" t="s">
        <v>430</v>
      </c>
      <c r="B14" s="1266"/>
      <c r="C14" s="1236" t="s">
        <v>431</v>
      </c>
      <c r="D14" s="1236"/>
      <c r="E14" s="1236"/>
      <c r="F14" s="1236"/>
      <c r="G14" s="1236"/>
      <c r="H14" s="1236"/>
      <c r="I14" s="1236"/>
      <c r="J14" s="1236"/>
      <c r="K14" s="1236"/>
      <c r="L14" s="1236"/>
      <c r="M14" s="1236"/>
      <c r="N14" s="1236"/>
      <c r="O14" s="1236"/>
      <c r="P14" s="1236"/>
      <c r="Q14" s="1236"/>
      <c r="R14" s="1236"/>
      <c r="S14" s="1236"/>
      <c r="T14" s="1236"/>
      <c r="U14" s="1236" t="s">
        <v>432</v>
      </c>
      <c r="V14" s="1236"/>
      <c r="W14" s="1236"/>
      <c r="X14" s="1236"/>
      <c r="Y14" s="1236" t="s">
        <v>433</v>
      </c>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t="s">
        <v>434</v>
      </c>
      <c r="BJ14" s="1236"/>
      <c r="BK14" s="1236"/>
      <c r="BL14" s="1236"/>
    </row>
    <row r="15" spans="1:64" ht="30" customHeight="1" x14ac:dyDescent="0.2">
      <c r="A15" s="1265"/>
      <c r="B15" s="1266"/>
      <c r="C15" s="1236" t="s">
        <v>435</v>
      </c>
      <c r="D15" s="1236"/>
      <c r="E15" s="1236"/>
      <c r="F15" s="1236"/>
      <c r="G15" s="1236"/>
      <c r="H15" s="1236" t="s">
        <v>436</v>
      </c>
      <c r="I15" s="1236"/>
      <c r="J15" s="1236"/>
      <c r="K15" s="1236"/>
      <c r="L15" s="1236"/>
      <c r="M15" s="1236" t="s">
        <v>437</v>
      </c>
      <c r="N15" s="1236"/>
      <c r="O15" s="1236"/>
      <c r="P15" s="1236"/>
      <c r="Q15" s="1236"/>
      <c r="R15" s="1236"/>
      <c r="S15" s="1236"/>
      <c r="T15" s="1236"/>
      <c r="U15" s="245" t="s">
        <v>379</v>
      </c>
      <c r="V15" s="245" t="s">
        <v>385</v>
      </c>
      <c r="W15" s="245" t="s">
        <v>438</v>
      </c>
      <c r="X15" s="245" t="s">
        <v>439</v>
      </c>
      <c r="Y15" s="1236" t="s">
        <v>440</v>
      </c>
      <c r="Z15" s="1236"/>
      <c r="AA15" s="1236"/>
      <c r="AB15" s="1236"/>
      <c r="AC15" s="1236"/>
      <c r="AD15" s="1236"/>
      <c r="AE15" s="1236"/>
      <c r="AF15" s="1236"/>
      <c r="AG15" s="1236"/>
      <c r="AH15" s="1236" t="s">
        <v>441</v>
      </c>
      <c r="AI15" s="1236"/>
      <c r="AJ15" s="1236"/>
      <c r="AK15" s="1236"/>
      <c r="AL15" s="1236"/>
      <c r="AM15" s="1236"/>
      <c r="AN15" s="1236"/>
      <c r="AO15" s="1236"/>
      <c r="AP15" s="1236"/>
      <c r="AQ15" s="1236" t="s">
        <v>442</v>
      </c>
      <c r="AR15" s="1236"/>
      <c r="AS15" s="1236"/>
      <c r="AT15" s="1236"/>
      <c r="AU15" s="1236"/>
      <c r="AV15" s="1236"/>
      <c r="AW15" s="1236"/>
      <c r="AX15" s="1236"/>
      <c r="AY15" s="1236"/>
      <c r="AZ15" s="1236" t="s">
        <v>443</v>
      </c>
      <c r="BA15" s="1236"/>
      <c r="BB15" s="1236"/>
      <c r="BC15" s="1236"/>
      <c r="BD15" s="1236"/>
      <c r="BE15" s="1236"/>
      <c r="BF15" s="1236"/>
      <c r="BG15" s="1236"/>
      <c r="BH15" s="1236"/>
      <c r="BI15" s="245" t="s">
        <v>379</v>
      </c>
      <c r="BJ15" s="245" t="s">
        <v>385</v>
      </c>
      <c r="BK15" s="245" t="s">
        <v>438</v>
      </c>
      <c r="BL15" s="245" t="s">
        <v>439</v>
      </c>
    </row>
    <row r="16" spans="1:64" ht="30" customHeight="1" x14ac:dyDescent="0.2">
      <c r="A16" s="1265"/>
      <c r="B16" s="1266"/>
      <c r="C16" s="1267"/>
      <c r="D16" s="1267"/>
      <c r="E16" s="1267"/>
      <c r="F16" s="1267"/>
      <c r="G16" s="1267"/>
      <c r="H16" s="1267"/>
      <c r="I16" s="1267"/>
      <c r="J16" s="1267"/>
      <c r="K16" s="1267"/>
      <c r="L16" s="1267"/>
      <c r="M16" s="1267"/>
      <c r="N16" s="1267"/>
      <c r="O16" s="1267"/>
      <c r="P16" s="1267"/>
      <c r="Q16" s="1267"/>
      <c r="R16" s="1267"/>
      <c r="S16" s="1267"/>
      <c r="T16" s="1267"/>
      <c r="U16" s="246"/>
      <c r="V16" s="246"/>
      <c r="W16" s="246"/>
      <c r="X16" s="246"/>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246"/>
      <c r="BJ16" s="246"/>
      <c r="BK16" s="246"/>
      <c r="BL16" s="246"/>
    </row>
    <row r="17" spans="1:64" ht="30" customHeight="1" x14ac:dyDescent="0.2">
      <c r="A17" s="1265"/>
      <c r="B17" s="1266"/>
      <c r="C17" s="1267"/>
      <c r="D17" s="1267"/>
      <c r="E17" s="1267"/>
      <c r="F17" s="1267"/>
      <c r="G17" s="1267"/>
      <c r="H17" s="1267"/>
      <c r="I17" s="1267"/>
      <c r="J17" s="1267"/>
      <c r="K17" s="1267"/>
      <c r="L17" s="1267"/>
      <c r="M17" s="1267"/>
      <c r="N17" s="1267"/>
      <c r="O17" s="1267"/>
      <c r="P17" s="1267"/>
      <c r="Q17" s="1267"/>
      <c r="R17" s="1267"/>
      <c r="S17" s="1267"/>
      <c r="T17" s="1267"/>
      <c r="U17" s="246"/>
      <c r="V17" s="246"/>
      <c r="W17" s="246"/>
      <c r="X17" s="246"/>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246"/>
      <c r="BJ17" s="246"/>
      <c r="BK17" s="246"/>
      <c r="BL17" s="246"/>
    </row>
    <row r="18" spans="1:64" ht="30" customHeight="1" x14ac:dyDescent="0.2">
      <c r="A18" s="1265"/>
      <c r="B18" s="1266"/>
      <c r="C18" s="1267"/>
      <c r="D18" s="1267"/>
      <c r="E18" s="1267"/>
      <c r="F18" s="1267"/>
      <c r="G18" s="1267"/>
      <c r="H18" s="1267"/>
      <c r="I18" s="1267"/>
      <c r="J18" s="1267"/>
      <c r="K18" s="1267"/>
      <c r="L18" s="1267"/>
      <c r="M18" s="1267"/>
      <c r="N18" s="1267"/>
      <c r="O18" s="1267"/>
      <c r="P18" s="1267"/>
      <c r="Q18" s="1267"/>
      <c r="R18" s="1267"/>
      <c r="S18" s="1267"/>
      <c r="T18" s="1267"/>
      <c r="U18" s="246"/>
      <c r="V18" s="246"/>
      <c r="W18" s="246"/>
      <c r="X18" s="246"/>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246"/>
      <c r="BJ18" s="246"/>
      <c r="BK18" s="246"/>
      <c r="BL18" s="246"/>
    </row>
    <row r="19" spans="1:64" ht="30" customHeight="1" x14ac:dyDescent="0.2">
      <c r="A19" s="1265"/>
      <c r="B19" s="1266"/>
      <c r="C19" s="1267"/>
      <c r="D19" s="1267"/>
      <c r="E19" s="1267"/>
      <c r="F19" s="1267"/>
      <c r="G19" s="1267"/>
      <c r="H19" s="1267"/>
      <c r="I19" s="1267"/>
      <c r="J19" s="1267"/>
      <c r="K19" s="1267"/>
      <c r="L19" s="1267"/>
      <c r="M19" s="1267"/>
      <c r="N19" s="1267"/>
      <c r="O19" s="1267"/>
      <c r="P19" s="1267"/>
      <c r="Q19" s="1267"/>
      <c r="R19" s="1267"/>
      <c r="S19" s="1267"/>
      <c r="T19" s="1267"/>
      <c r="U19" s="246"/>
      <c r="V19" s="246"/>
      <c r="W19" s="246"/>
      <c r="X19" s="246"/>
      <c r="Y19" s="1267"/>
      <c r="Z19" s="1267"/>
      <c r="AA19" s="1267"/>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246"/>
      <c r="BJ19" s="246"/>
      <c r="BK19" s="246"/>
      <c r="BL19" s="246"/>
    </row>
    <row r="20" spans="1:64" ht="30" customHeight="1" x14ac:dyDescent="0.2">
      <c r="A20" s="1265"/>
      <c r="B20" s="1266"/>
      <c r="C20" s="1267"/>
      <c r="D20" s="1267"/>
      <c r="E20" s="1267"/>
      <c r="F20" s="1267"/>
      <c r="G20" s="1267"/>
      <c r="H20" s="1267"/>
      <c r="I20" s="1267"/>
      <c r="J20" s="1267"/>
      <c r="K20" s="1267"/>
      <c r="L20" s="1267"/>
      <c r="M20" s="1267"/>
      <c r="N20" s="1267"/>
      <c r="O20" s="1267"/>
      <c r="P20" s="1267"/>
      <c r="Q20" s="1267"/>
      <c r="R20" s="1267"/>
      <c r="S20" s="1267"/>
      <c r="T20" s="1267"/>
      <c r="U20" s="246"/>
      <c r="V20" s="246"/>
      <c r="W20" s="246"/>
      <c r="X20" s="246"/>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246"/>
      <c r="BJ20" s="246"/>
      <c r="BK20" s="246"/>
      <c r="BL20" s="246"/>
    </row>
    <row r="21" spans="1:64" ht="30" customHeight="1" x14ac:dyDescent="0.2">
      <c r="A21" s="1265"/>
      <c r="B21" s="1266"/>
      <c r="C21" s="1267"/>
      <c r="D21" s="1267"/>
      <c r="E21" s="1267"/>
      <c r="F21" s="1267"/>
      <c r="G21" s="1267"/>
      <c r="H21" s="1267"/>
      <c r="I21" s="1267"/>
      <c r="J21" s="1267"/>
      <c r="K21" s="1267"/>
      <c r="L21" s="1267"/>
      <c r="M21" s="1267"/>
      <c r="N21" s="1267"/>
      <c r="O21" s="1267"/>
      <c r="P21" s="1267"/>
      <c r="Q21" s="1267"/>
      <c r="R21" s="1267"/>
      <c r="S21" s="1267"/>
      <c r="T21" s="1267"/>
      <c r="U21" s="246"/>
      <c r="V21" s="246"/>
      <c r="W21" s="246"/>
      <c r="X21" s="246"/>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7"/>
      <c r="BE21" s="1267"/>
      <c r="BF21" s="1267"/>
      <c r="BG21" s="1267"/>
      <c r="BH21" s="1267"/>
      <c r="BI21" s="246"/>
      <c r="BJ21" s="246"/>
      <c r="BK21" s="246"/>
      <c r="BL21" s="246"/>
    </row>
    <row r="22" spans="1:64" ht="30" customHeight="1" x14ac:dyDescent="0.2">
      <c r="A22" s="1265"/>
      <c r="B22" s="1266"/>
      <c r="C22" s="1267"/>
      <c r="D22" s="1267"/>
      <c r="E22" s="1267"/>
      <c r="F22" s="1267"/>
      <c r="G22" s="1267"/>
      <c r="H22" s="1267"/>
      <c r="I22" s="1267"/>
      <c r="J22" s="1267"/>
      <c r="K22" s="1267"/>
      <c r="L22" s="1267"/>
      <c r="M22" s="1267"/>
      <c r="N22" s="1267"/>
      <c r="O22" s="1267"/>
      <c r="P22" s="1267"/>
      <c r="Q22" s="1267"/>
      <c r="R22" s="1267"/>
      <c r="S22" s="1267"/>
      <c r="T22" s="1267"/>
      <c r="U22" s="246"/>
      <c r="V22" s="246"/>
      <c r="W22" s="246"/>
      <c r="X22" s="246"/>
      <c r="Y22" s="1267"/>
      <c r="Z22" s="1267"/>
      <c r="AA22" s="1267"/>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246"/>
      <c r="BJ22" s="246"/>
      <c r="BK22" s="246"/>
      <c r="BL22" s="246"/>
    </row>
    <row r="23" spans="1:64" ht="30" customHeight="1" x14ac:dyDescent="0.2">
      <c r="A23" s="1265"/>
      <c r="B23" s="1266"/>
      <c r="C23" s="1267"/>
      <c r="D23" s="1267"/>
      <c r="E23" s="1267"/>
      <c r="F23" s="1267"/>
      <c r="G23" s="1267"/>
      <c r="H23" s="1267"/>
      <c r="I23" s="1267"/>
      <c r="J23" s="1267"/>
      <c r="K23" s="1267"/>
      <c r="L23" s="1267"/>
      <c r="M23" s="1267"/>
      <c r="N23" s="1267"/>
      <c r="O23" s="1267"/>
      <c r="P23" s="1267"/>
      <c r="Q23" s="1267"/>
      <c r="R23" s="1267"/>
      <c r="S23" s="1267"/>
      <c r="T23" s="1267"/>
      <c r="U23" s="246"/>
      <c r="V23" s="246"/>
      <c r="W23" s="246"/>
      <c r="X23" s="246"/>
      <c r="Y23" s="1267"/>
      <c r="Z23" s="1267"/>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1267"/>
      <c r="BC23" s="1267"/>
      <c r="BD23" s="1267"/>
      <c r="BE23" s="1267"/>
      <c r="BF23" s="1267"/>
      <c r="BG23" s="1267"/>
      <c r="BH23" s="1267"/>
      <c r="BI23" s="246"/>
      <c r="BJ23" s="246"/>
      <c r="BK23" s="246"/>
      <c r="BL23" s="246"/>
    </row>
    <row r="24" spans="1:64" ht="15.75" customHeight="1" x14ac:dyDescent="0.2">
      <c r="A24" s="1244" t="s">
        <v>444</v>
      </c>
      <c r="B24" s="1245"/>
      <c r="C24" s="1236" t="s">
        <v>431</v>
      </c>
      <c r="D24" s="1236"/>
      <c r="E24" s="1236"/>
      <c r="F24" s="1236"/>
      <c r="G24" s="1236"/>
      <c r="H24" s="1236"/>
      <c r="I24" s="1236"/>
      <c r="J24" s="1236"/>
      <c r="K24" s="1236"/>
      <c r="L24" s="1236"/>
      <c r="M24" s="1236"/>
      <c r="N24" s="1236"/>
      <c r="O24" s="1236"/>
      <c r="P24" s="1236"/>
      <c r="Q24" s="1236"/>
      <c r="R24" s="1236"/>
      <c r="S24" s="1236"/>
      <c r="T24" s="1236"/>
      <c r="U24" s="1236" t="s">
        <v>432</v>
      </c>
      <c r="V24" s="1236"/>
      <c r="W24" s="1236"/>
      <c r="X24" s="1236"/>
      <c r="Y24" s="1236" t="s">
        <v>433</v>
      </c>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t="s">
        <v>434</v>
      </c>
      <c r="BJ24" s="1236"/>
      <c r="BK24" s="1236"/>
      <c r="BL24" s="1236"/>
    </row>
    <row r="25" spans="1:64" ht="30" customHeight="1" x14ac:dyDescent="0.2">
      <c r="A25" s="1244"/>
      <c r="B25" s="1245"/>
      <c r="C25" s="1236" t="s">
        <v>435</v>
      </c>
      <c r="D25" s="1236"/>
      <c r="E25" s="1236"/>
      <c r="F25" s="1236"/>
      <c r="G25" s="1236"/>
      <c r="H25" s="1236" t="s">
        <v>436</v>
      </c>
      <c r="I25" s="1236"/>
      <c r="J25" s="1236"/>
      <c r="K25" s="1236"/>
      <c r="L25" s="1236"/>
      <c r="M25" s="1236"/>
      <c r="N25" s="247" t="s">
        <v>437</v>
      </c>
      <c r="O25" s="246"/>
      <c r="P25" s="246"/>
      <c r="Q25" s="246"/>
      <c r="R25" s="246"/>
      <c r="S25" s="246"/>
      <c r="T25" s="246"/>
      <c r="U25" s="245" t="s">
        <v>379</v>
      </c>
      <c r="V25" s="245" t="s">
        <v>385</v>
      </c>
      <c r="W25" s="245" t="s">
        <v>438</v>
      </c>
      <c r="X25" s="245" t="s">
        <v>439</v>
      </c>
      <c r="Y25" s="1236" t="s">
        <v>440</v>
      </c>
      <c r="Z25" s="1236"/>
      <c r="AA25" s="1236"/>
      <c r="AB25" s="1236"/>
      <c r="AC25" s="1236"/>
      <c r="AD25" s="1236"/>
      <c r="AE25" s="1236"/>
      <c r="AF25" s="1236"/>
      <c r="AG25" s="1236"/>
      <c r="AH25" s="1236" t="s">
        <v>441</v>
      </c>
      <c r="AI25" s="1236"/>
      <c r="AJ25" s="1236"/>
      <c r="AK25" s="1236"/>
      <c r="AL25" s="1236"/>
      <c r="AM25" s="1236"/>
      <c r="AN25" s="1236"/>
      <c r="AO25" s="1236"/>
      <c r="AP25" s="1236"/>
      <c r="AQ25" s="1236" t="s">
        <v>442</v>
      </c>
      <c r="AR25" s="1236"/>
      <c r="AS25" s="1236"/>
      <c r="AT25" s="1236"/>
      <c r="AU25" s="1236"/>
      <c r="AV25" s="1236"/>
      <c r="AW25" s="1236"/>
      <c r="AX25" s="1236"/>
      <c r="AY25" s="1236"/>
      <c r="AZ25" s="1236" t="s">
        <v>443</v>
      </c>
      <c r="BA25" s="1236"/>
      <c r="BB25" s="1236"/>
      <c r="BC25" s="1236"/>
      <c r="BD25" s="1236"/>
      <c r="BE25" s="1236"/>
      <c r="BF25" s="1236"/>
      <c r="BG25" s="1236"/>
      <c r="BH25" s="1236"/>
      <c r="BI25" s="245" t="s">
        <v>379</v>
      </c>
      <c r="BJ25" s="245" t="s">
        <v>385</v>
      </c>
      <c r="BK25" s="245" t="s">
        <v>438</v>
      </c>
      <c r="BL25" s="245" t="s">
        <v>439</v>
      </c>
    </row>
    <row r="26" spans="1:64" ht="30" customHeight="1" x14ac:dyDescent="0.2">
      <c r="A26" s="1244"/>
      <c r="B26" s="1245"/>
      <c r="C26" s="1267"/>
      <c r="D26" s="1267"/>
      <c r="E26" s="1267"/>
      <c r="F26" s="1267"/>
      <c r="G26" s="1267"/>
      <c r="H26" s="1267"/>
      <c r="I26" s="1267"/>
      <c r="J26" s="1267"/>
      <c r="K26" s="1267"/>
      <c r="L26" s="1267"/>
      <c r="M26" s="1267"/>
      <c r="N26" s="1267"/>
      <c r="O26" s="1267"/>
      <c r="P26" s="1267"/>
      <c r="Q26" s="1267"/>
      <c r="R26" s="1267"/>
      <c r="S26" s="1267"/>
      <c r="T26" s="1267"/>
      <c r="U26" s="246"/>
      <c r="V26" s="246"/>
      <c r="W26" s="246"/>
      <c r="X26" s="246"/>
      <c r="Y26" s="1267"/>
      <c r="Z26" s="1267"/>
      <c r="AA26" s="1267"/>
      <c r="AB26" s="1267"/>
      <c r="AC26" s="1267"/>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c r="BB26" s="1267"/>
      <c r="BC26" s="1267"/>
      <c r="BD26" s="1267"/>
      <c r="BE26" s="1267"/>
      <c r="BF26" s="1267"/>
      <c r="BG26" s="1267"/>
      <c r="BH26" s="1267"/>
      <c r="BI26" s="246"/>
      <c r="BJ26" s="246"/>
      <c r="BK26" s="246"/>
      <c r="BL26" s="246"/>
    </row>
    <row r="27" spans="1:64" ht="30" customHeight="1" x14ac:dyDescent="0.2">
      <c r="A27" s="1244"/>
      <c r="B27" s="1245"/>
      <c r="C27" s="1267"/>
      <c r="D27" s="1267"/>
      <c r="E27" s="1267"/>
      <c r="F27" s="1267"/>
      <c r="G27" s="1267"/>
      <c r="H27" s="1267"/>
      <c r="I27" s="1267"/>
      <c r="J27" s="1267"/>
      <c r="K27" s="1267"/>
      <c r="L27" s="1267"/>
      <c r="M27" s="1267"/>
      <c r="N27" s="1267"/>
      <c r="O27" s="1267"/>
      <c r="P27" s="1267"/>
      <c r="Q27" s="1267"/>
      <c r="R27" s="1267"/>
      <c r="S27" s="1267"/>
      <c r="T27" s="1267"/>
      <c r="U27" s="246"/>
      <c r="V27" s="246"/>
      <c r="W27" s="246"/>
      <c r="X27" s="246"/>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c r="BC27" s="1267"/>
      <c r="BD27" s="1267"/>
      <c r="BE27" s="1267"/>
      <c r="BF27" s="1267"/>
      <c r="BG27" s="1267"/>
      <c r="BH27" s="1267"/>
      <c r="BI27" s="246"/>
      <c r="BJ27" s="246"/>
      <c r="BK27" s="246"/>
      <c r="BL27" s="246"/>
    </row>
    <row r="28" spans="1:64" ht="30" customHeight="1" x14ac:dyDescent="0.2">
      <c r="A28" s="1244"/>
      <c r="B28" s="1245"/>
      <c r="C28" s="1267"/>
      <c r="D28" s="1267"/>
      <c r="E28" s="1267"/>
      <c r="F28" s="1267"/>
      <c r="G28" s="1267"/>
      <c r="H28" s="1267"/>
      <c r="I28" s="1267"/>
      <c r="J28" s="1267"/>
      <c r="K28" s="1267"/>
      <c r="L28" s="1267"/>
      <c r="M28" s="1267"/>
      <c r="N28" s="1267"/>
      <c r="O28" s="1267"/>
      <c r="P28" s="1267"/>
      <c r="Q28" s="1267"/>
      <c r="R28" s="1267"/>
      <c r="S28" s="1267"/>
      <c r="T28" s="1267"/>
      <c r="U28" s="246"/>
      <c r="V28" s="246"/>
      <c r="W28" s="246"/>
      <c r="X28" s="246"/>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1267"/>
      <c r="BG28" s="1267"/>
      <c r="BH28" s="1267"/>
      <c r="BI28" s="246"/>
      <c r="BJ28" s="246"/>
      <c r="BK28" s="246"/>
      <c r="BL28" s="246"/>
    </row>
    <row r="29" spans="1:64" ht="30" customHeight="1" x14ac:dyDescent="0.2">
      <c r="A29" s="1244"/>
      <c r="B29" s="1245"/>
      <c r="C29" s="1267"/>
      <c r="D29" s="1267"/>
      <c r="E29" s="1267"/>
      <c r="F29" s="1267"/>
      <c r="G29" s="1267"/>
      <c r="H29" s="1267"/>
      <c r="I29" s="1267"/>
      <c r="J29" s="1267"/>
      <c r="K29" s="1267"/>
      <c r="L29" s="1267"/>
      <c r="M29" s="1267"/>
      <c r="N29" s="1267"/>
      <c r="O29" s="1267"/>
      <c r="P29" s="1267"/>
      <c r="Q29" s="1267"/>
      <c r="R29" s="1267"/>
      <c r="S29" s="1267"/>
      <c r="T29" s="1267"/>
      <c r="U29" s="246"/>
      <c r="V29" s="246"/>
      <c r="W29" s="246"/>
      <c r="X29" s="246"/>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c r="BG29" s="1267"/>
      <c r="BH29" s="1267"/>
      <c r="BI29" s="246"/>
      <c r="BJ29" s="246"/>
      <c r="BK29" s="246"/>
      <c r="BL29" s="246"/>
    </row>
    <row r="30" spans="1:64" ht="30" customHeight="1" x14ac:dyDescent="0.2">
      <c r="A30" s="1244"/>
      <c r="B30" s="1245"/>
      <c r="C30" s="1267"/>
      <c r="D30" s="1267"/>
      <c r="E30" s="1267"/>
      <c r="F30" s="1267"/>
      <c r="G30" s="1267"/>
      <c r="H30" s="1267"/>
      <c r="I30" s="1267"/>
      <c r="J30" s="1267"/>
      <c r="K30" s="1267"/>
      <c r="L30" s="1267"/>
      <c r="M30" s="1267"/>
      <c r="N30" s="1267"/>
      <c r="O30" s="1267"/>
      <c r="P30" s="1267"/>
      <c r="Q30" s="1267"/>
      <c r="R30" s="1267"/>
      <c r="S30" s="1267"/>
      <c r="T30" s="1267"/>
      <c r="U30" s="246"/>
      <c r="V30" s="246"/>
      <c r="W30" s="246"/>
      <c r="X30" s="246"/>
      <c r="Y30" s="1267"/>
      <c r="Z30" s="1267"/>
      <c r="AA30" s="1267"/>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1267"/>
      <c r="BG30" s="1267"/>
      <c r="BH30" s="1267"/>
      <c r="BI30" s="246"/>
      <c r="BJ30" s="246"/>
      <c r="BK30" s="246"/>
      <c r="BL30" s="246"/>
    </row>
    <row r="31" spans="1:64" ht="30" customHeight="1" x14ac:dyDescent="0.2">
      <c r="A31" s="1244"/>
      <c r="B31" s="1245"/>
      <c r="C31" s="1267"/>
      <c r="D31" s="1267"/>
      <c r="E31" s="1267"/>
      <c r="F31" s="1267"/>
      <c r="G31" s="1267"/>
      <c r="H31" s="1267"/>
      <c r="I31" s="1267"/>
      <c r="J31" s="1267"/>
      <c r="K31" s="1267"/>
      <c r="L31" s="1267"/>
      <c r="M31" s="1267"/>
      <c r="N31" s="1267"/>
      <c r="O31" s="1267"/>
      <c r="P31" s="1267"/>
      <c r="Q31" s="1267"/>
      <c r="R31" s="1267"/>
      <c r="S31" s="1267"/>
      <c r="T31" s="1267"/>
      <c r="U31" s="246"/>
      <c r="V31" s="246"/>
      <c r="W31" s="246"/>
      <c r="X31" s="246"/>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267"/>
      <c r="BB31" s="1267"/>
      <c r="BC31" s="1267"/>
      <c r="BD31" s="1267"/>
      <c r="BE31" s="1267"/>
      <c r="BF31" s="1267"/>
      <c r="BG31" s="1267"/>
      <c r="BH31" s="1267"/>
      <c r="BI31" s="246"/>
      <c r="BJ31" s="246"/>
      <c r="BK31" s="246"/>
      <c r="BL31" s="246"/>
    </row>
    <row r="32" spans="1:64" ht="30" customHeight="1" x14ac:dyDescent="0.2">
      <c r="A32" s="1244"/>
      <c r="B32" s="1245"/>
      <c r="C32" s="1267"/>
      <c r="D32" s="1267"/>
      <c r="E32" s="1267"/>
      <c r="F32" s="1267"/>
      <c r="G32" s="1267"/>
      <c r="H32" s="1267"/>
      <c r="I32" s="1267"/>
      <c r="J32" s="1267"/>
      <c r="K32" s="1267"/>
      <c r="L32" s="1267"/>
      <c r="M32" s="1267"/>
      <c r="N32" s="1267"/>
      <c r="O32" s="1267"/>
      <c r="P32" s="1267"/>
      <c r="Q32" s="1267"/>
      <c r="R32" s="1267"/>
      <c r="S32" s="1267"/>
      <c r="T32" s="1267"/>
      <c r="U32" s="246"/>
      <c r="V32" s="246"/>
      <c r="W32" s="246"/>
      <c r="X32" s="246"/>
      <c r="Y32" s="1267"/>
      <c r="Z32" s="1267"/>
      <c r="AA32" s="1267"/>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67"/>
      <c r="BB32" s="1267"/>
      <c r="BC32" s="1267"/>
      <c r="BD32" s="1267"/>
      <c r="BE32" s="1267"/>
      <c r="BF32" s="1267"/>
      <c r="BG32" s="1267"/>
      <c r="BH32" s="1267"/>
      <c r="BI32" s="246"/>
      <c r="BJ32" s="246"/>
      <c r="BK32" s="246"/>
      <c r="BL32" s="246"/>
    </row>
    <row r="33" spans="1:64" ht="30" customHeight="1" x14ac:dyDescent="0.2">
      <c r="A33" s="1244"/>
      <c r="B33" s="1245"/>
      <c r="C33" s="1267"/>
      <c r="D33" s="1267"/>
      <c r="E33" s="1267"/>
      <c r="F33" s="1267"/>
      <c r="G33" s="1267"/>
      <c r="H33" s="1267"/>
      <c r="I33" s="1267"/>
      <c r="J33" s="1267"/>
      <c r="K33" s="1267"/>
      <c r="L33" s="1267"/>
      <c r="M33" s="1267"/>
      <c r="N33" s="1267"/>
      <c r="O33" s="1267"/>
      <c r="P33" s="1267"/>
      <c r="Q33" s="1267"/>
      <c r="R33" s="1267"/>
      <c r="S33" s="1267"/>
      <c r="T33" s="1267"/>
      <c r="U33" s="246"/>
      <c r="V33" s="246"/>
      <c r="W33" s="246"/>
      <c r="X33" s="246"/>
      <c r="Y33" s="1267"/>
      <c r="Z33" s="1267"/>
      <c r="AA33" s="1267"/>
      <c r="AB33" s="1267"/>
      <c r="AC33" s="1267"/>
      <c r="AD33" s="1267"/>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267"/>
      <c r="BB33" s="1267"/>
      <c r="BC33" s="1267"/>
      <c r="BD33" s="1267"/>
      <c r="BE33" s="1267"/>
      <c r="BF33" s="1267"/>
      <c r="BG33" s="1267"/>
      <c r="BH33" s="1267"/>
      <c r="BI33" s="246"/>
      <c r="BJ33" s="246"/>
      <c r="BK33" s="246"/>
      <c r="BL33" s="246"/>
    </row>
    <row r="34" spans="1:64" ht="22.5" customHeight="1" x14ac:dyDescent="0.2">
      <c r="A34" s="1275" t="s">
        <v>445</v>
      </c>
      <c r="B34" s="1276"/>
      <c r="C34" s="1276"/>
      <c r="D34" s="1276"/>
      <c r="E34" s="1276"/>
      <c r="F34" s="1276"/>
      <c r="G34" s="1276"/>
      <c r="H34" s="1276"/>
      <c r="I34" s="1276"/>
      <c r="J34" s="1276"/>
      <c r="K34" s="1276"/>
      <c r="L34" s="1276"/>
      <c r="M34" s="1276"/>
      <c r="N34" s="1276"/>
      <c r="O34" s="1276"/>
      <c r="P34" s="1276"/>
      <c r="Q34" s="1276"/>
      <c r="R34" s="1276"/>
      <c r="S34" s="1276"/>
      <c r="T34" s="1276"/>
      <c r="U34" s="1276"/>
      <c r="V34" s="1276"/>
      <c r="W34" s="1276"/>
      <c r="X34" s="1276"/>
      <c r="Y34" s="1276"/>
      <c r="Z34" s="1276"/>
      <c r="AA34" s="1276"/>
      <c r="AB34" s="1276"/>
      <c r="AC34" s="1276"/>
      <c r="AD34" s="1276"/>
      <c r="AE34" s="1276"/>
      <c r="AF34" s="1276"/>
      <c r="AG34" s="1276"/>
      <c r="AH34" s="1272" t="s">
        <v>446</v>
      </c>
      <c r="AI34" s="1272"/>
      <c r="AJ34" s="1272"/>
      <c r="AK34" s="1272"/>
      <c r="AL34" s="1272"/>
      <c r="AM34" s="1272" t="s">
        <v>447</v>
      </c>
      <c r="AN34" s="1272"/>
      <c r="AO34" s="1272"/>
      <c r="AP34" s="1272"/>
      <c r="AQ34" s="1272"/>
      <c r="AR34" s="1272"/>
      <c r="AS34" s="1272"/>
      <c r="AT34" s="1272"/>
      <c r="AU34" s="1272"/>
      <c r="AV34" s="1277" t="s">
        <v>448</v>
      </c>
      <c r="AW34" s="1277"/>
      <c r="AX34" s="1277" t="s">
        <v>449</v>
      </c>
      <c r="AY34" s="1277"/>
      <c r="AZ34" s="1272" t="s">
        <v>447</v>
      </c>
      <c r="BA34" s="1272"/>
      <c r="BB34" s="1272"/>
      <c r="BC34" s="1272"/>
      <c r="BD34" s="1272"/>
      <c r="BE34" s="1272"/>
      <c r="BF34" s="1272"/>
      <c r="BG34" s="1272"/>
      <c r="BH34" s="1272"/>
      <c r="BI34" s="1277" t="s">
        <v>448</v>
      </c>
      <c r="BJ34" s="1277"/>
      <c r="BK34" s="1277" t="s">
        <v>449</v>
      </c>
      <c r="BL34" s="1277"/>
    </row>
    <row r="35" spans="1:64" ht="22.5" customHeight="1" x14ac:dyDescent="0.2">
      <c r="A35" s="1273"/>
      <c r="B35" s="1274"/>
      <c r="C35" s="1274"/>
      <c r="D35" s="1274"/>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2"/>
      <c r="AI35" s="1272"/>
      <c r="AJ35" s="1272"/>
      <c r="AK35" s="1272"/>
      <c r="AL35" s="1272"/>
      <c r="AM35" s="1272"/>
      <c r="AN35" s="1272"/>
      <c r="AO35" s="1272"/>
      <c r="AP35" s="1272"/>
      <c r="AQ35" s="1272"/>
      <c r="AR35" s="1272"/>
      <c r="AS35" s="1272"/>
      <c r="AT35" s="1272"/>
      <c r="AU35" s="1272"/>
      <c r="AV35" s="1267"/>
      <c r="AW35" s="1267"/>
      <c r="AX35" s="1267"/>
      <c r="AY35" s="1267"/>
      <c r="AZ35" s="1267"/>
      <c r="BA35" s="1267"/>
      <c r="BB35" s="1267"/>
      <c r="BC35" s="1267"/>
      <c r="BD35" s="1267"/>
      <c r="BE35" s="1267"/>
      <c r="BF35" s="1267"/>
      <c r="BG35" s="1267"/>
      <c r="BH35" s="1267"/>
      <c r="BI35" s="1267"/>
      <c r="BJ35" s="1267"/>
      <c r="BK35" s="1267"/>
      <c r="BL35" s="1267"/>
    </row>
    <row r="36" spans="1:64" ht="22.5" customHeight="1" thickBot="1" x14ac:dyDescent="0.25">
      <c r="A36" s="1226"/>
      <c r="B36" s="1227"/>
      <c r="C36" s="1227"/>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74"/>
      <c r="AE36" s="1274"/>
      <c r="AF36" s="1274"/>
      <c r="AG36" s="1274"/>
      <c r="AH36" s="1272"/>
      <c r="AI36" s="1272"/>
      <c r="AJ36" s="1272"/>
      <c r="AK36" s="1272"/>
      <c r="AL36" s="1272"/>
      <c r="AM36" s="1272"/>
      <c r="AN36" s="1272"/>
      <c r="AO36" s="1272"/>
      <c r="AP36" s="1272"/>
      <c r="AQ36" s="1272"/>
      <c r="AR36" s="1272"/>
      <c r="AS36" s="1272"/>
      <c r="AT36" s="1272"/>
      <c r="AU36" s="1272"/>
      <c r="AV36" s="1267"/>
      <c r="AW36" s="1267"/>
      <c r="AX36" s="1267"/>
      <c r="AY36" s="1267"/>
      <c r="AZ36" s="1267"/>
      <c r="BA36" s="1267"/>
      <c r="BB36" s="1267"/>
      <c r="BC36" s="1267"/>
      <c r="BD36" s="1267"/>
      <c r="BE36" s="1267"/>
      <c r="BF36" s="1267"/>
      <c r="BG36" s="1267"/>
      <c r="BH36" s="1267"/>
      <c r="BI36" s="1267"/>
      <c r="BJ36" s="1267"/>
      <c r="BK36" s="1267"/>
      <c r="BL36" s="1267"/>
    </row>
    <row r="37" spans="1:64" ht="22.5" customHeight="1" x14ac:dyDescent="0.2">
      <c r="A37" s="248" t="s">
        <v>450</v>
      </c>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1268" t="s">
        <v>451</v>
      </c>
      <c r="AE37" s="1269"/>
      <c r="AF37" s="1269"/>
      <c r="AG37" s="1269"/>
      <c r="AH37" s="1272"/>
      <c r="AI37" s="1272"/>
      <c r="AJ37" s="1272"/>
      <c r="AK37" s="1272"/>
      <c r="AL37" s="1272"/>
      <c r="AM37" s="1272"/>
      <c r="AN37" s="1272"/>
      <c r="AO37" s="1272"/>
      <c r="AP37" s="1272"/>
      <c r="AQ37" s="1272"/>
      <c r="AR37" s="1272"/>
      <c r="AS37" s="1272"/>
      <c r="AT37" s="1272"/>
      <c r="AU37" s="1272"/>
      <c r="AV37" s="1267"/>
      <c r="AW37" s="1267"/>
      <c r="AX37" s="1267"/>
      <c r="AY37" s="1267"/>
      <c r="AZ37" s="1267"/>
      <c r="BA37" s="1267"/>
      <c r="BB37" s="1267"/>
      <c r="BC37" s="1267"/>
      <c r="BD37" s="1267"/>
      <c r="BE37" s="1267"/>
      <c r="BF37" s="1267"/>
      <c r="BG37" s="1267"/>
      <c r="BH37" s="1267"/>
      <c r="BI37" s="1267"/>
      <c r="BJ37" s="1267"/>
      <c r="BK37" s="1267"/>
      <c r="BL37" s="1267"/>
    </row>
    <row r="38" spans="1:64" ht="22.5" customHeight="1" thickBot="1" x14ac:dyDescent="0.25">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1270"/>
      <c r="AE38" s="1271"/>
      <c r="AF38" s="1271"/>
      <c r="AG38" s="1271"/>
      <c r="AH38" s="1272"/>
      <c r="AI38" s="1272"/>
      <c r="AJ38" s="1272"/>
      <c r="AK38" s="1272"/>
      <c r="AL38" s="1272"/>
      <c r="AM38" s="1272"/>
      <c r="AN38" s="1272"/>
      <c r="AO38" s="1272"/>
      <c r="AP38" s="1272"/>
      <c r="AQ38" s="1272"/>
      <c r="AR38" s="1272"/>
      <c r="AS38" s="1272"/>
      <c r="AT38" s="1272"/>
      <c r="AU38" s="1272"/>
      <c r="AV38" s="1267"/>
      <c r="AW38" s="1267"/>
      <c r="AX38" s="1267"/>
      <c r="AY38" s="1267"/>
      <c r="AZ38" s="1267"/>
      <c r="BA38" s="1267"/>
      <c r="BB38" s="1267"/>
      <c r="BC38" s="1267"/>
      <c r="BD38" s="1267"/>
      <c r="BE38" s="1267"/>
      <c r="BF38" s="1267"/>
      <c r="BG38" s="1267"/>
      <c r="BH38" s="1267"/>
      <c r="BI38" s="1267"/>
      <c r="BJ38" s="1267"/>
      <c r="BK38" s="1267"/>
      <c r="BL38" s="1267"/>
    </row>
  </sheetData>
  <mergeCells count="238">
    <mergeCell ref="BI36:BJ36"/>
    <mergeCell ref="BK36:BL36"/>
    <mergeCell ref="BI37:BJ37"/>
    <mergeCell ref="BI34:BJ34"/>
    <mergeCell ref="BK34:BL34"/>
    <mergeCell ref="BI35:BJ35"/>
    <mergeCell ref="BK35:BL35"/>
    <mergeCell ref="BK37:BL37"/>
    <mergeCell ref="AZ33:BH33"/>
    <mergeCell ref="A34:AG34"/>
    <mergeCell ref="AH34:AL38"/>
    <mergeCell ref="AM34:AU34"/>
    <mergeCell ref="AV34:AW34"/>
    <mergeCell ref="AX34:AY34"/>
    <mergeCell ref="AZ34:BH34"/>
    <mergeCell ref="A36:AG36"/>
    <mergeCell ref="AM36:AU36"/>
    <mergeCell ref="AV36:AW36"/>
    <mergeCell ref="C33:G33"/>
    <mergeCell ref="H33:M33"/>
    <mergeCell ref="N33:T33"/>
    <mergeCell ref="Y33:AG33"/>
    <mergeCell ref="AH33:AP33"/>
    <mergeCell ref="AQ33:AY33"/>
    <mergeCell ref="AZ38:BH38"/>
    <mergeCell ref="BI38:BJ38"/>
    <mergeCell ref="BK38:BL38"/>
    <mergeCell ref="AX36:AY36"/>
    <mergeCell ref="AZ36:BH36"/>
    <mergeCell ref="AD37:AG38"/>
    <mergeCell ref="AM37:AU37"/>
    <mergeCell ref="AV37:AW37"/>
    <mergeCell ref="AX37:AY37"/>
    <mergeCell ref="AZ37:BH37"/>
    <mergeCell ref="AM38:AU38"/>
    <mergeCell ref="AV38:AW38"/>
    <mergeCell ref="AX38:AY38"/>
    <mergeCell ref="AZ31:BH31"/>
    <mergeCell ref="A35:AG35"/>
    <mergeCell ref="AM35:AU35"/>
    <mergeCell ref="AV35:AW35"/>
    <mergeCell ref="AX35:AY35"/>
    <mergeCell ref="AZ35:BH35"/>
    <mergeCell ref="C32:G32"/>
    <mergeCell ref="H32:M32"/>
    <mergeCell ref="N32:T32"/>
    <mergeCell ref="Y32:AG32"/>
    <mergeCell ref="AH32:AP32"/>
    <mergeCell ref="AQ32:AY32"/>
    <mergeCell ref="AZ32:BH32"/>
    <mergeCell ref="C31:G31"/>
    <mergeCell ref="H31:M31"/>
    <mergeCell ref="N31:T31"/>
    <mergeCell ref="Y31:AG31"/>
    <mergeCell ref="AH31:AP31"/>
    <mergeCell ref="AQ31:AY31"/>
    <mergeCell ref="AZ29:BH29"/>
    <mergeCell ref="C30:G30"/>
    <mergeCell ref="H30:M30"/>
    <mergeCell ref="N30:T30"/>
    <mergeCell ref="Y30:AG30"/>
    <mergeCell ref="AH30:AP30"/>
    <mergeCell ref="AQ30:AY30"/>
    <mergeCell ref="AZ30:BH30"/>
    <mergeCell ref="C29:G29"/>
    <mergeCell ref="H29:M29"/>
    <mergeCell ref="N29:T29"/>
    <mergeCell ref="Y29:AG29"/>
    <mergeCell ref="AH29:AP29"/>
    <mergeCell ref="AQ29:AY29"/>
    <mergeCell ref="AZ26:BH26"/>
    <mergeCell ref="AZ27:BH27"/>
    <mergeCell ref="C28:G28"/>
    <mergeCell ref="H28:M28"/>
    <mergeCell ref="N28:T28"/>
    <mergeCell ref="Y28:AG28"/>
    <mergeCell ref="AH28:AP28"/>
    <mergeCell ref="AQ28:AY28"/>
    <mergeCell ref="AZ28:BH28"/>
    <mergeCell ref="C27:G27"/>
    <mergeCell ref="H27:M27"/>
    <mergeCell ref="N27:T27"/>
    <mergeCell ref="Y27:AG27"/>
    <mergeCell ref="AH27:AP27"/>
    <mergeCell ref="AQ27:AY27"/>
    <mergeCell ref="AZ23:BH23"/>
    <mergeCell ref="A24:B33"/>
    <mergeCell ref="C24:T24"/>
    <mergeCell ref="U24:X24"/>
    <mergeCell ref="Y24:BH24"/>
    <mergeCell ref="BI24:BL24"/>
    <mergeCell ref="C25:G25"/>
    <mergeCell ref="H25:M25"/>
    <mergeCell ref="Y25:AG25"/>
    <mergeCell ref="AH25:AP25"/>
    <mergeCell ref="C23:G23"/>
    <mergeCell ref="H23:L23"/>
    <mergeCell ref="M23:T23"/>
    <mergeCell ref="Y23:AG23"/>
    <mergeCell ref="AH23:AP23"/>
    <mergeCell ref="AQ23:AY23"/>
    <mergeCell ref="AQ25:AY25"/>
    <mergeCell ref="AZ25:BH25"/>
    <mergeCell ref="C26:G26"/>
    <mergeCell ref="H26:M26"/>
    <mergeCell ref="N26:T26"/>
    <mergeCell ref="Y26:AG26"/>
    <mergeCell ref="AH26:AP26"/>
    <mergeCell ref="AQ26:AY26"/>
    <mergeCell ref="AZ21:BH21"/>
    <mergeCell ref="C22:G22"/>
    <mergeCell ref="H22:L22"/>
    <mergeCell ref="M22:T22"/>
    <mergeCell ref="Y22:AG22"/>
    <mergeCell ref="AH22:AP22"/>
    <mergeCell ref="AQ22:AY22"/>
    <mergeCell ref="AZ22:BH22"/>
    <mergeCell ref="C21:G21"/>
    <mergeCell ref="H21:L21"/>
    <mergeCell ref="M21:T21"/>
    <mergeCell ref="Y21:AG21"/>
    <mergeCell ref="AH21:AP21"/>
    <mergeCell ref="AQ21:AY21"/>
    <mergeCell ref="AZ19:BH19"/>
    <mergeCell ref="C20:G20"/>
    <mergeCell ref="H20:L20"/>
    <mergeCell ref="M20:T20"/>
    <mergeCell ref="Y20:AG20"/>
    <mergeCell ref="AH20:AP20"/>
    <mergeCell ref="AQ20:AY20"/>
    <mergeCell ref="AZ20:BH20"/>
    <mergeCell ref="C19:G19"/>
    <mergeCell ref="H19:L19"/>
    <mergeCell ref="M19:T19"/>
    <mergeCell ref="Y19:AG19"/>
    <mergeCell ref="AH19:AP19"/>
    <mergeCell ref="AQ19:AY19"/>
    <mergeCell ref="AH18:AP18"/>
    <mergeCell ref="AQ18:AY18"/>
    <mergeCell ref="AZ18:BH18"/>
    <mergeCell ref="C17:G17"/>
    <mergeCell ref="H17:L17"/>
    <mergeCell ref="M17:T17"/>
    <mergeCell ref="Y17:AG17"/>
    <mergeCell ref="AH17:AP17"/>
    <mergeCell ref="AQ17:AY17"/>
    <mergeCell ref="A14:B23"/>
    <mergeCell ref="C14:T14"/>
    <mergeCell ref="U14:X14"/>
    <mergeCell ref="Y14:BH14"/>
    <mergeCell ref="BI14:BL14"/>
    <mergeCell ref="AZ15:BH15"/>
    <mergeCell ref="C16:G16"/>
    <mergeCell ref="H16:L16"/>
    <mergeCell ref="M16:T16"/>
    <mergeCell ref="Y16:AG16"/>
    <mergeCell ref="AH16:AP16"/>
    <mergeCell ref="AQ16:AY16"/>
    <mergeCell ref="AZ16:BH16"/>
    <mergeCell ref="C15:G15"/>
    <mergeCell ref="H15:L15"/>
    <mergeCell ref="M15:T15"/>
    <mergeCell ref="Y15:AG15"/>
    <mergeCell ref="AH15:AP15"/>
    <mergeCell ref="AQ15:AY15"/>
    <mergeCell ref="AZ17:BH17"/>
    <mergeCell ref="C18:G18"/>
    <mergeCell ref="H18:L18"/>
    <mergeCell ref="M18:T18"/>
    <mergeCell ref="Y18:AG18"/>
    <mergeCell ref="V8:AE9"/>
    <mergeCell ref="AF8:AI8"/>
    <mergeCell ref="AJ8:AZ9"/>
    <mergeCell ref="BA8:BL9"/>
    <mergeCell ref="AF9:AI9"/>
    <mergeCell ref="A10:B13"/>
    <mergeCell ref="C10:Y10"/>
    <mergeCell ref="Z10:AA13"/>
    <mergeCell ref="AB10:BL10"/>
    <mergeCell ref="C11:Y11"/>
    <mergeCell ref="A8:B9"/>
    <mergeCell ref="C8:D9"/>
    <mergeCell ref="E8:J9"/>
    <mergeCell ref="K8:L9"/>
    <mergeCell ref="M8:R9"/>
    <mergeCell ref="S8:U9"/>
    <mergeCell ref="AB11:BL11"/>
    <mergeCell ref="C12:Y12"/>
    <mergeCell ref="AB12:BL12"/>
    <mergeCell ref="C13:Y13"/>
    <mergeCell ref="AB13:BL13"/>
    <mergeCell ref="BA3:BF3"/>
    <mergeCell ref="BG3:BL3"/>
    <mergeCell ref="A4:B7"/>
    <mergeCell ref="C4:AB5"/>
    <mergeCell ref="AD4:AH4"/>
    <mergeCell ref="AI4:AN4"/>
    <mergeCell ref="AO4:AT4"/>
    <mergeCell ref="AU4:AZ4"/>
    <mergeCell ref="BA4:BF4"/>
    <mergeCell ref="BG4:BL4"/>
    <mergeCell ref="BG6:BL6"/>
    <mergeCell ref="AD7:AH7"/>
    <mergeCell ref="AI7:AN7"/>
    <mergeCell ref="AO7:AT7"/>
    <mergeCell ref="AU7:AZ7"/>
    <mergeCell ref="BA7:BF7"/>
    <mergeCell ref="BG7:BL7"/>
    <mergeCell ref="C6:AB7"/>
    <mergeCell ref="AD6:AH6"/>
    <mergeCell ref="AI6:AN6"/>
    <mergeCell ref="AO6:AT6"/>
    <mergeCell ref="AU6:AZ6"/>
    <mergeCell ref="BA6:BF6"/>
    <mergeCell ref="BA1:BF1"/>
    <mergeCell ref="BG1:BL1"/>
    <mergeCell ref="AD2:AH2"/>
    <mergeCell ref="AI2:AN2"/>
    <mergeCell ref="AO2:AT2"/>
    <mergeCell ref="AU2:AZ2"/>
    <mergeCell ref="BA2:BF2"/>
    <mergeCell ref="BG2:BL2"/>
    <mergeCell ref="C1:U3"/>
    <mergeCell ref="AC1:AC7"/>
    <mergeCell ref="AD1:AH1"/>
    <mergeCell ref="AI1:AN1"/>
    <mergeCell ref="AO1:AT1"/>
    <mergeCell ref="AU1:AZ1"/>
    <mergeCell ref="AD3:AH3"/>
    <mergeCell ref="AI3:AN3"/>
    <mergeCell ref="AO3:AT3"/>
    <mergeCell ref="AU3:AZ3"/>
    <mergeCell ref="AD5:AH5"/>
    <mergeCell ref="AI5:AN5"/>
    <mergeCell ref="AO5:AT5"/>
    <mergeCell ref="AU5:AZ5"/>
    <mergeCell ref="BA5:BF5"/>
    <mergeCell ref="BG5:BL5"/>
  </mergeCells>
  <phoneticPr fontId="3"/>
  <pageMargins left="0.51181102362204722" right="0" top="0.15748031496062992" bottom="0.15748031496062992" header="0" footer="0"/>
  <pageSetup paperSize="8" scale="8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74D1-ECBA-4F3D-8252-422F6C0A36D7}">
  <sheetPr>
    <pageSetUpPr fitToPage="1"/>
  </sheetPr>
  <dimension ref="B1:BN87"/>
  <sheetViews>
    <sheetView view="pageBreakPreview" topLeftCell="AH52" zoomScaleNormal="100" zoomScaleSheetLayoutView="100" workbookViewId="0">
      <selection activeCell="BE1" sqref="BE1:BN1"/>
    </sheetView>
  </sheetViews>
  <sheetFormatPr defaultRowHeight="11" x14ac:dyDescent="0.2"/>
  <cols>
    <col min="1" max="1" width="21.81640625" style="244" customWidth="1"/>
    <col min="2" max="54" width="3.08984375" style="244" customWidth="1"/>
    <col min="55" max="55" width="2.1796875" style="244" customWidth="1"/>
    <col min="56" max="66" width="3.08984375" style="244" customWidth="1"/>
    <col min="67" max="67" width="7.6328125" style="244" customWidth="1"/>
    <col min="68" max="256" width="8.7265625" style="244"/>
    <col min="257" max="257" width="21.81640625" style="244" customWidth="1"/>
    <col min="258" max="310" width="3.08984375" style="244" customWidth="1"/>
    <col min="311" max="311" width="2.1796875" style="244" customWidth="1"/>
    <col min="312" max="322" width="3.08984375" style="244" customWidth="1"/>
    <col min="323" max="323" width="7.6328125" style="244" customWidth="1"/>
    <col min="324" max="512" width="8.7265625" style="244"/>
    <col min="513" max="513" width="21.81640625" style="244" customWidth="1"/>
    <col min="514" max="566" width="3.08984375" style="244" customWidth="1"/>
    <col min="567" max="567" width="2.1796875" style="244" customWidth="1"/>
    <col min="568" max="578" width="3.08984375" style="244" customWidth="1"/>
    <col min="579" max="579" width="7.6328125" style="244" customWidth="1"/>
    <col min="580" max="768" width="8.7265625" style="244"/>
    <col min="769" max="769" width="21.81640625" style="244" customWidth="1"/>
    <col min="770" max="822" width="3.08984375" style="244" customWidth="1"/>
    <col min="823" max="823" width="2.1796875" style="244" customWidth="1"/>
    <col min="824" max="834" width="3.08984375" style="244" customWidth="1"/>
    <col min="835" max="835" width="7.6328125" style="244" customWidth="1"/>
    <col min="836" max="1024" width="8.7265625" style="244"/>
    <col min="1025" max="1025" width="21.81640625" style="244" customWidth="1"/>
    <col min="1026" max="1078" width="3.08984375" style="244" customWidth="1"/>
    <col min="1079" max="1079" width="2.1796875" style="244" customWidth="1"/>
    <col min="1080" max="1090" width="3.08984375" style="244" customWidth="1"/>
    <col min="1091" max="1091" width="7.6328125" style="244" customWidth="1"/>
    <col min="1092" max="1280" width="8.7265625" style="244"/>
    <col min="1281" max="1281" width="21.81640625" style="244" customWidth="1"/>
    <col min="1282" max="1334" width="3.08984375" style="244" customWidth="1"/>
    <col min="1335" max="1335" width="2.1796875" style="244" customWidth="1"/>
    <col min="1336" max="1346" width="3.08984375" style="244" customWidth="1"/>
    <col min="1347" max="1347" width="7.6328125" style="244" customWidth="1"/>
    <col min="1348" max="1536" width="8.7265625" style="244"/>
    <col min="1537" max="1537" width="21.81640625" style="244" customWidth="1"/>
    <col min="1538" max="1590" width="3.08984375" style="244" customWidth="1"/>
    <col min="1591" max="1591" width="2.1796875" style="244" customWidth="1"/>
    <col min="1592" max="1602" width="3.08984375" style="244" customWidth="1"/>
    <col min="1603" max="1603" width="7.6328125" style="244" customWidth="1"/>
    <col min="1604" max="1792" width="8.7265625" style="244"/>
    <col min="1793" max="1793" width="21.81640625" style="244" customWidth="1"/>
    <col min="1794" max="1846" width="3.08984375" style="244" customWidth="1"/>
    <col min="1847" max="1847" width="2.1796875" style="244" customWidth="1"/>
    <col min="1848" max="1858" width="3.08984375" style="244" customWidth="1"/>
    <col min="1859" max="1859" width="7.6328125" style="244" customWidth="1"/>
    <col min="1860" max="2048" width="8.7265625" style="244"/>
    <col min="2049" max="2049" width="21.81640625" style="244" customWidth="1"/>
    <col min="2050" max="2102" width="3.08984375" style="244" customWidth="1"/>
    <col min="2103" max="2103" width="2.1796875" style="244" customWidth="1"/>
    <col min="2104" max="2114" width="3.08984375" style="244" customWidth="1"/>
    <col min="2115" max="2115" width="7.6328125" style="244" customWidth="1"/>
    <col min="2116" max="2304" width="8.7265625" style="244"/>
    <col min="2305" max="2305" width="21.81640625" style="244" customWidth="1"/>
    <col min="2306" max="2358" width="3.08984375" style="244" customWidth="1"/>
    <col min="2359" max="2359" width="2.1796875" style="244" customWidth="1"/>
    <col min="2360" max="2370" width="3.08984375" style="244" customWidth="1"/>
    <col min="2371" max="2371" width="7.6328125" style="244" customWidth="1"/>
    <col min="2372" max="2560" width="8.7265625" style="244"/>
    <col min="2561" max="2561" width="21.81640625" style="244" customWidth="1"/>
    <col min="2562" max="2614" width="3.08984375" style="244" customWidth="1"/>
    <col min="2615" max="2615" width="2.1796875" style="244" customWidth="1"/>
    <col min="2616" max="2626" width="3.08984375" style="244" customWidth="1"/>
    <col min="2627" max="2627" width="7.6328125" style="244" customWidth="1"/>
    <col min="2628" max="2816" width="8.7265625" style="244"/>
    <col min="2817" max="2817" width="21.81640625" style="244" customWidth="1"/>
    <col min="2818" max="2870" width="3.08984375" style="244" customWidth="1"/>
    <col min="2871" max="2871" width="2.1796875" style="244" customWidth="1"/>
    <col min="2872" max="2882" width="3.08984375" style="244" customWidth="1"/>
    <col min="2883" max="2883" width="7.6328125" style="244" customWidth="1"/>
    <col min="2884" max="3072" width="8.7265625" style="244"/>
    <col min="3073" max="3073" width="21.81640625" style="244" customWidth="1"/>
    <col min="3074" max="3126" width="3.08984375" style="244" customWidth="1"/>
    <col min="3127" max="3127" width="2.1796875" style="244" customWidth="1"/>
    <col min="3128" max="3138" width="3.08984375" style="244" customWidth="1"/>
    <col min="3139" max="3139" width="7.6328125" style="244" customWidth="1"/>
    <col min="3140" max="3328" width="8.7265625" style="244"/>
    <col min="3329" max="3329" width="21.81640625" style="244" customWidth="1"/>
    <col min="3330" max="3382" width="3.08984375" style="244" customWidth="1"/>
    <col min="3383" max="3383" width="2.1796875" style="244" customWidth="1"/>
    <col min="3384" max="3394" width="3.08984375" style="244" customWidth="1"/>
    <col min="3395" max="3395" width="7.6328125" style="244" customWidth="1"/>
    <col min="3396" max="3584" width="8.7265625" style="244"/>
    <col min="3585" max="3585" width="21.81640625" style="244" customWidth="1"/>
    <col min="3586" max="3638" width="3.08984375" style="244" customWidth="1"/>
    <col min="3639" max="3639" width="2.1796875" style="244" customWidth="1"/>
    <col min="3640" max="3650" width="3.08984375" style="244" customWidth="1"/>
    <col min="3651" max="3651" width="7.6328125" style="244" customWidth="1"/>
    <col min="3652" max="3840" width="8.7265625" style="244"/>
    <col min="3841" max="3841" width="21.81640625" style="244" customWidth="1"/>
    <col min="3842" max="3894" width="3.08984375" style="244" customWidth="1"/>
    <col min="3895" max="3895" width="2.1796875" style="244" customWidth="1"/>
    <col min="3896" max="3906" width="3.08984375" style="244" customWidth="1"/>
    <col min="3907" max="3907" width="7.6328125" style="244" customWidth="1"/>
    <col min="3908" max="4096" width="8.7265625" style="244"/>
    <col min="4097" max="4097" width="21.81640625" style="244" customWidth="1"/>
    <col min="4098" max="4150" width="3.08984375" style="244" customWidth="1"/>
    <col min="4151" max="4151" width="2.1796875" style="244" customWidth="1"/>
    <col min="4152" max="4162" width="3.08984375" style="244" customWidth="1"/>
    <col min="4163" max="4163" width="7.6328125" style="244" customWidth="1"/>
    <col min="4164" max="4352" width="8.7265625" style="244"/>
    <col min="4353" max="4353" width="21.81640625" style="244" customWidth="1"/>
    <col min="4354" max="4406" width="3.08984375" style="244" customWidth="1"/>
    <col min="4407" max="4407" width="2.1796875" style="244" customWidth="1"/>
    <col min="4408" max="4418" width="3.08984375" style="244" customWidth="1"/>
    <col min="4419" max="4419" width="7.6328125" style="244" customWidth="1"/>
    <col min="4420" max="4608" width="8.7265625" style="244"/>
    <col min="4609" max="4609" width="21.81640625" style="244" customWidth="1"/>
    <col min="4610" max="4662" width="3.08984375" style="244" customWidth="1"/>
    <col min="4663" max="4663" width="2.1796875" style="244" customWidth="1"/>
    <col min="4664" max="4674" width="3.08984375" style="244" customWidth="1"/>
    <col min="4675" max="4675" width="7.6328125" style="244" customWidth="1"/>
    <col min="4676" max="4864" width="8.7265625" style="244"/>
    <col min="4865" max="4865" width="21.81640625" style="244" customWidth="1"/>
    <col min="4866" max="4918" width="3.08984375" style="244" customWidth="1"/>
    <col min="4919" max="4919" width="2.1796875" style="244" customWidth="1"/>
    <col min="4920" max="4930" width="3.08984375" style="244" customWidth="1"/>
    <col min="4931" max="4931" width="7.6328125" style="244" customWidth="1"/>
    <col min="4932" max="5120" width="8.7265625" style="244"/>
    <col min="5121" max="5121" width="21.81640625" style="244" customWidth="1"/>
    <col min="5122" max="5174" width="3.08984375" style="244" customWidth="1"/>
    <col min="5175" max="5175" width="2.1796875" style="244" customWidth="1"/>
    <col min="5176" max="5186" width="3.08984375" style="244" customWidth="1"/>
    <col min="5187" max="5187" width="7.6328125" style="244" customWidth="1"/>
    <col min="5188" max="5376" width="8.7265625" style="244"/>
    <col min="5377" max="5377" width="21.81640625" style="244" customWidth="1"/>
    <col min="5378" max="5430" width="3.08984375" style="244" customWidth="1"/>
    <col min="5431" max="5431" width="2.1796875" style="244" customWidth="1"/>
    <col min="5432" max="5442" width="3.08984375" style="244" customWidth="1"/>
    <col min="5443" max="5443" width="7.6328125" style="244" customWidth="1"/>
    <col min="5444" max="5632" width="8.7265625" style="244"/>
    <col min="5633" max="5633" width="21.81640625" style="244" customWidth="1"/>
    <col min="5634" max="5686" width="3.08984375" style="244" customWidth="1"/>
    <col min="5687" max="5687" width="2.1796875" style="244" customWidth="1"/>
    <col min="5688" max="5698" width="3.08984375" style="244" customWidth="1"/>
    <col min="5699" max="5699" width="7.6328125" style="244" customWidth="1"/>
    <col min="5700" max="5888" width="8.7265625" style="244"/>
    <col min="5889" max="5889" width="21.81640625" style="244" customWidth="1"/>
    <col min="5890" max="5942" width="3.08984375" style="244" customWidth="1"/>
    <col min="5943" max="5943" width="2.1796875" style="244" customWidth="1"/>
    <col min="5944" max="5954" width="3.08984375" style="244" customWidth="1"/>
    <col min="5955" max="5955" width="7.6328125" style="244" customWidth="1"/>
    <col min="5956" max="6144" width="8.7265625" style="244"/>
    <col min="6145" max="6145" width="21.81640625" style="244" customWidth="1"/>
    <col min="6146" max="6198" width="3.08984375" style="244" customWidth="1"/>
    <col min="6199" max="6199" width="2.1796875" style="244" customWidth="1"/>
    <col min="6200" max="6210" width="3.08984375" style="244" customWidth="1"/>
    <col min="6211" max="6211" width="7.6328125" style="244" customWidth="1"/>
    <col min="6212" max="6400" width="8.7265625" style="244"/>
    <col min="6401" max="6401" width="21.81640625" style="244" customWidth="1"/>
    <col min="6402" max="6454" width="3.08984375" style="244" customWidth="1"/>
    <col min="6455" max="6455" width="2.1796875" style="244" customWidth="1"/>
    <col min="6456" max="6466" width="3.08984375" style="244" customWidth="1"/>
    <col min="6467" max="6467" width="7.6328125" style="244" customWidth="1"/>
    <col min="6468" max="6656" width="8.7265625" style="244"/>
    <col min="6657" max="6657" width="21.81640625" style="244" customWidth="1"/>
    <col min="6658" max="6710" width="3.08984375" style="244" customWidth="1"/>
    <col min="6711" max="6711" width="2.1796875" style="244" customWidth="1"/>
    <col min="6712" max="6722" width="3.08984375" style="244" customWidth="1"/>
    <col min="6723" max="6723" width="7.6328125" style="244" customWidth="1"/>
    <col min="6724" max="6912" width="8.7265625" style="244"/>
    <col min="6913" max="6913" width="21.81640625" style="244" customWidth="1"/>
    <col min="6914" max="6966" width="3.08984375" style="244" customWidth="1"/>
    <col min="6967" max="6967" width="2.1796875" style="244" customWidth="1"/>
    <col min="6968" max="6978" width="3.08984375" style="244" customWidth="1"/>
    <col min="6979" max="6979" width="7.6328125" style="244" customWidth="1"/>
    <col min="6980" max="7168" width="8.7265625" style="244"/>
    <col min="7169" max="7169" width="21.81640625" style="244" customWidth="1"/>
    <col min="7170" max="7222" width="3.08984375" style="244" customWidth="1"/>
    <col min="7223" max="7223" width="2.1796875" style="244" customWidth="1"/>
    <col min="7224" max="7234" width="3.08984375" style="244" customWidth="1"/>
    <col min="7235" max="7235" width="7.6328125" style="244" customWidth="1"/>
    <col min="7236" max="7424" width="8.7265625" style="244"/>
    <col min="7425" max="7425" width="21.81640625" style="244" customWidth="1"/>
    <col min="7426" max="7478" width="3.08984375" style="244" customWidth="1"/>
    <col min="7479" max="7479" width="2.1796875" style="244" customWidth="1"/>
    <col min="7480" max="7490" width="3.08984375" style="244" customWidth="1"/>
    <col min="7491" max="7491" width="7.6328125" style="244" customWidth="1"/>
    <col min="7492" max="7680" width="8.7265625" style="244"/>
    <col min="7681" max="7681" width="21.81640625" style="244" customWidth="1"/>
    <col min="7682" max="7734" width="3.08984375" style="244" customWidth="1"/>
    <col min="7735" max="7735" width="2.1796875" style="244" customWidth="1"/>
    <col min="7736" max="7746" width="3.08984375" style="244" customWidth="1"/>
    <col min="7747" max="7747" width="7.6328125" style="244" customWidth="1"/>
    <col min="7748" max="7936" width="8.7265625" style="244"/>
    <col min="7937" max="7937" width="21.81640625" style="244" customWidth="1"/>
    <col min="7938" max="7990" width="3.08984375" style="244" customWidth="1"/>
    <col min="7991" max="7991" width="2.1796875" style="244" customWidth="1"/>
    <col min="7992" max="8002" width="3.08984375" style="244" customWidth="1"/>
    <col min="8003" max="8003" width="7.6328125" style="244" customWidth="1"/>
    <col min="8004" max="8192" width="8.7265625" style="244"/>
    <col min="8193" max="8193" width="21.81640625" style="244" customWidth="1"/>
    <col min="8194" max="8246" width="3.08984375" style="244" customWidth="1"/>
    <col min="8247" max="8247" width="2.1796875" style="244" customWidth="1"/>
    <col min="8248" max="8258" width="3.08984375" style="244" customWidth="1"/>
    <col min="8259" max="8259" width="7.6328125" style="244" customWidth="1"/>
    <col min="8260" max="8448" width="8.7265625" style="244"/>
    <col min="8449" max="8449" width="21.81640625" style="244" customWidth="1"/>
    <col min="8450" max="8502" width="3.08984375" style="244" customWidth="1"/>
    <col min="8503" max="8503" width="2.1796875" style="244" customWidth="1"/>
    <col min="8504" max="8514" width="3.08984375" style="244" customWidth="1"/>
    <col min="8515" max="8515" width="7.6328125" style="244" customWidth="1"/>
    <col min="8516" max="8704" width="8.7265625" style="244"/>
    <col min="8705" max="8705" width="21.81640625" style="244" customWidth="1"/>
    <col min="8706" max="8758" width="3.08984375" style="244" customWidth="1"/>
    <col min="8759" max="8759" width="2.1796875" style="244" customWidth="1"/>
    <col min="8760" max="8770" width="3.08984375" style="244" customWidth="1"/>
    <col min="8771" max="8771" width="7.6328125" style="244" customWidth="1"/>
    <col min="8772" max="8960" width="8.7265625" style="244"/>
    <col min="8961" max="8961" width="21.81640625" style="244" customWidth="1"/>
    <col min="8962" max="9014" width="3.08984375" style="244" customWidth="1"/>
    <col min="9015" max="9015" width="2.1796875" style="244" customWidth="1"/>
    <col min="9016" max="9026" width="3.08984375" style="244" customWidth="1"/>
    <col min="9027" max="9027" width="7.6328125" style="244" customWidth="1"/>
    <col min="9028" max="9216" width="8.7265625" style="244"/>
    <col min="9217" max="9217" width="21.81640625" style="244" customWidth="1"/>
    <col min="9218" max="9270" width="3.08984375" style="244" customWidth="1"/>
    <col min="9271" max="9271" width="2.1796875" style="244" customWidth="1"/>
    <col min="9272" max="9282" width="3.08984375" style="244" customWidth="1"/>
    <col min="9283" max="9283" width="7.6328125" style="244" customWidth="1"/>
    <col min="9284" max="9472" width="8.7265625" style="244"/>
    <col min="9473" max="9473" width="21.81640625" style="244" customWidth="1"/>
    <col min="9474" max="9526" width="3.08984375" style="244" customWidth="1"/>
    <col min="9527" max="9527" width="2.1796875" style="244" customWidth="1"/>
    <col min="9528" max="9538" width="3.08984375" style="244" customWidth="1"/>
    <col min="9539" max="9539" width="7.6328125" style="244" customWidth="1"/>
    <col min="9540" max="9728" width="8.7265625" style="244"/>
    <col min="9729" max="9729" width="21.81640625" style="244" customWidth="1"/>
    <col min="9730" max="9782" width="3.08984375" style="244" customWidth="1"/>
    <col min="9783" max="9783" width="2.1796875" style="244" customWidth="1"/>
    <col min="9784" max="9794" width="3.08984375" style="244" customWidth="1"/>
    <col min="9795" max="9795" width="7.6328125" style="244" customWidth="1"/>
    <col min="9796" max="9984" width="8.7265625" style="244"/>
    <col min="9985" max="9985" width="21.81640625" style="244" customWidth="1"/>
    <col min="9986" max="10038" width="3.08984375" style="244" customWidth="1"/>
    <col min="10039" max="10039" width="2.1796875" style="244" customWidth="1"/>
    <col min="10040" max="10050" width="3.08984375" style="244" customWidth="1"/>
    <col min="10051" max="10051" width="7.6328125" style="244" customWidth="1"/>
    <col min="10052" max="10240" width="8.7265625" style="244"/>
    <col min="10241" max="10241" width="21.81640625" style="244" customWidth="1"/>
    <col min="10242" max="10294" width="3.08984375" style="244" customWidth="1"/>
    <col min="10295" max="10295" width="2.1796875" style="244" customWidth="1"/>
    <col min="10296" max="10306" width="3.08984375" style="244" customWidth="1"/>
    <col min="10307" max="10307" width="7.6328125" style="244" customWidth="1"/>
    <col min="10308" max="10496" width="8.7265625" style="244"/>
    <col min="10497" max="10497" width="21.81640625" style="244" customWidth="1"/>
    <col min="10498" max="10550" width="3.08984375" style="244" customWidth="1"/>
    <col min="10551" max="10551" width="2.1796875" style="244" customWidth="1"/>
    <col min="10552" max="10562" width="3.08984375" style="244" customWidth="1"/>
    <col min="10563" max="10563" width="7.6328125" style="244" customWidth="1"/>
    <col min="10564" max="10752" width="8.7265625" style="244"/>
    <col min="10753" max="10753" width="21.81640625" style="244" customWidth="1"/>
    <col min="10754" max="10806" width="3.08984375" style="244" customWidth="1"/>
    <col min="10807" max="10807" width="2.1796875" style="244" customWidth="1"/>
    <col min="10808" max="10818" width="3.08984375" style="244" customWidth="1"/>
    <col min="10819" max="10819" width="7.6328125" style="244" customWidth="1"/>
    <col min="10820" max="11008" width="8.7265625" style="244"/>
    <col min="11009" max="11009" width="21.81640625" style="244" customWidth="1"/>
    <col min="11010" max="11062" width="3.08984375" style="244" customWidth="1"/>
    <col min="11063" max="11063" width="2.1796875" style="244" customWidth="1"/>
    <col min="11064" max="11074" width="3.08984375" style="244" customWidth="1"/>
    <col min="11075" max="11075" width="7.6328125" style="244" customWidth="1"/>
    <col min="11076" max="11264" width="8.7265625" style="244"/>
    <col min="11265" max="11265" width="21.81640625" style="244" customWidth="1"/>
    <col min="11266" max="11318" width="3.08984375" style="244" customWidth="1"/>
    <col min="11319" max="11319" width="2.1796875" style="244" customWidth="1"/>
    <col min="11320" max="11330" width="3.08984375" style="244" customWidth="1"/>
    <col min="11331" max="11331" width="7.6328125" style="244" customWidth="1"/>
    <col min="11332" max="11520" width="8.7265625" style="244"/>
    <col min="11521" max="11521" width="21.81640625" style="244" customWidth="1"/>
    <col min="11522" max="11574" width="3.08984375" style="244" customWidth="1"/>
    <col min="11575" max="11575" width="2.1796875" style="244" customWidth="1"/>
    <col min="11576" max="11586" width="3.08984375" style="244" customWidth="1"/>
    <col min="11587" max="11587" width="7.6328125" style="244" customWidth="1"/>
    <col min="11588" max="11776" width="8.7265625" style="244"/>
    <col min="11777" max="11777" width="21.81640625" style="244" customWidth="1"/>
    <col min="11778" max="11830" width="3.08984375" style="244" customWidth="1"/>
    <col min="11831" max="11831" width="2.1796875" style="244" customWidth="1"/>
    <col min="11832" max="11842" width="3.08984375" style="244" customWidth="1"/>
    <col min="11843" max="11843" width="7.6328125" style="244" customWidth="1"/>
    <col min="11844" max="12032" width="8.7265625" style="244"/>
    <col min="12033" max="12033" width="21.81640625" style="244" customWidth="1"/>
    <col min="12034" max="12086" width="3.08984375" style="244" customWidth="1"/>
    <col min="12087" max="12087" width="2.1796875" style="244" customWidth="1"/>
    <col min="12088" max="12098" width="3.08984375" style="244" customWidth="1"/>
    <col min="12099" max="12099" width="7.6328125" style="244" customWidth="1"/>
    <col min="12100" max="12288" width="8.7265625" style="244"/>
    <col min="12289" max="12289" width="21.81640625" style="244" customWidth="1"/>
    <col min="12290" max="12342" width="3.08984375" style="244" customWidth="1"/>
    <col min="12343" max="12343" width="2.1796875" style="244" customWidth="1"/>
    <col min="12344" max="12354" width="3.08984375" style="244" customWidth="1"/>
    <col min="12355" max="12355" width="7.6328125" style="244" customWidth="1"/>
    <col min="12356" max="12544" width="8.7265625" style="244"/>
    <col min="12545" max="12545" width="21.81640625" style="244" customWidth="1"/>
    <col min="12546" max="12598" width="3.08984375" style="244" customWidth="1"/>
    <col min="12599" max="12599" width="2.1796875" style="244" customWidth="1"/>
    <col min="12600" max="12610" width="3.08984375" style="244" customWidth="1"/>
    <col min="12611" max="12611" width="7.6328125" style="244" customWidth="1"/>
    <col min="12612" max="12800" width="8.7265625" style="244"/>
    <col min="12801" max="12801" width="21.81640625" style="244" customWidth="1"/>
    <col min="12802" max="12854" width="3.08984375" style="244" customWidth="1"/>
    <col min="12855" max="12855" width="2.1796875" style="244" customWidth="1"/>
    <col min="12856" max="12866" width="3.08984375" style="244" customWidth="1"/>
    <col min="12867" max="12867" width="7.6328125" style="244" customWidth="1"/>
    <col min="12868" max="13056" width="8.7265625" style="244"/>
    <col min="13057" max="13057" width="21.81640625" style="244" customWidth="1"/>
    <col min="13058" max="13110" width="3.08984375" style="244" customWidth="1"/>
    <col min="13111" max="13111" width="2.1796875" style="244" customWidth="1"/>
    <col min="13112" max="13122" width="3.08984375" style="244" customWidth="1"/>
    <col min="13123" max="13123" width="7.6328125" style="244" customWidth="1"/>
    <col min="13124" max="13312" width="8.7265625" style="244"/>
    <col min="13313" max="13313" width="21.81640625" style="244" customWidth="1"/>
    <col min="13314" max="13366" width="3.08984375" style="244" customWidth="1"/>
    <col min="13367" max="13367" width="2.1796875" style="244" customWidth="1"/>
    <col min="13368" max="13378" width="3.08984375" style="244" customWidth="1"/>
    <col min="13379" max="13379" width="7.6328125" style="244" customWidth="1"/>
    <col min="13380" max="13568" width="8.7265625" style="244"/>
    <col min="13569" max="13569" width="21.81640625" style="244" customWidth="1"/>
    <col min="13570" max="13622" width="3.08984375" style="244" customWidth="1"/>
    <col min="13623" max="13623" width="2.1796875" style="244" customWidth="1"/>
    <col min="13624" max="13634" width="3.08984375" style="244" customWidth="1"/>
    <col min="13635" max="13635" width="7.6328125" style="244" customWidth="1"/>
    <col min="13636" max="13824" width="8.7265625" style="244"/>
    <col min="13825" max="13825" width="21.81640625" style="244" customWidth="1"/>
    <col min="13826" max="13878" width="3.08984375" style="244" customWidth="1"/>
    <col min="13879" max="13879" width="2.1796875" style="244" customWidth="1"/>
    <col min="13880" max="13890" width="3.08984375" style="244" customWidth="1"/>
    <col min="13891" max="13891" width="7.6328125" style="244" customWidth="1"/>
    <col min="13892" max="14080" width="8.7265625" style="244"/>
    <col min="14081" max="14081" width="21.81640625" style="244" customWidth="1"/>
    <col min="14082" max="14134" width="3.08984375" style="244" customWidth="1"/>
    <col min="14135" max="14135" width="2.1796875" style="244" customWidth="1"/>
    <col min="14136" max="14146" width="3.08984375" style="244" customWidth="1"/>
    <col min="14147" max="14147" width="7.6328125" style="244" customWidth="1"/>
    <col min="14148" max="14336" width="8.7265625" style="244"/>
    <col min="14337" max="14337" width="21.81640625" style="244" customWidth="1"/>
    <col min="14338" max="14390" width="3.08984375" style="244" customWidth="1"/>
    <col min="14391" max="14391" width="2.1796875" style="244" customWidth="1"/>
    <col min="14392" max="14402" width="3.08984375" style="244" customWidth="1"/>
    <col min="14403" max="14403" width="7.6328125" style="244" customWidth="1"/>
    <col min="14404" max="14592" width="8.7265625" style="244"/>
    <col min="14593" max="14593" width="21.81640625" style="244" customWidth="1"/>
    <col min="14594" max="14646" width="3.08984375" style="244" customWidth="1"/>
    <col min="14647" max="14647" width="2.1796875" style="244" customWidth="1"/>
    <col min="14648" max="14658" width="3.08984375" style="244" customWidth="1"/>
    <col min="14659" max="14659" width="7.6328125" style="244" customWidth="1"/>
    <col min="14660" max="14848" width="8.7265625" style="244"/>
    <col min="14849" max="14849" width="21.81640625" style="244" customWidth="1"/>
    <col min="14850" max="14902" width="3.08984375" style="244" customWidth="1"/>
    <col min="14903" max="14903" width="2.1796875" style="244" customWidth="1"/>
    <col min="14904" max="14914" width="3.08984375" style="244" customWidth="1"/>
    <col min="14915" max="14915" width="7.6328125" style="244" customWidth="1"/>
    <col min="14916" max="15104" width="8.7265625" style="244"/>
    <col min="15105" max="15105" width="21.81640625" style="244" customWidth="1"/>
    <col min="15106" max="15158" width="3.08984375" style="244" customWidth="1"/>
    <col min="15159" max="15159" width="2.1796875" style="244" customWidth="1"/>
    <col min="15160" max="15170" width="3.08984375" style="244" customWidth="1"/>
    <col min="15171" max="15171" width="7.6328125" style="244" customWidth="1"/>
    <col min="15172" max="15360" width="8.7265625" style="244"/>
    <col min="15361" max="15361" width="21.81640625" style="244" customWidth="1"/>
    <col min="15362" max="15414" width="3.08984375" style="244" customWidth="1"/>
    <col min="15415" max="15415" width="2.1796875" style="244" customWidth="1"/>
    <col min="15416" max="15426" width="3.08984375" style="244" customWidth="1"/>
    <col min="15427" max="15427" width="7.6328125" style="244" customWidth="1"/>
    <col min="15428" max="15616" width="8.7265625" style="244"/>
    <col min="15617" max="15617" width="21.81640625" style="244" customWidth="1"/>
    <col min="15618" max="15670" width="3.08984375" style="244" customWidth="1"/>
    <col min="15671" max="15671" width="2.1796875" style="244" customWidth="1"/>
    <col min="15672" max="15682" width="3.08984375" style="244" customWidth="1"/>
    <col min="15683" max="15683" width="7.6328125" style="244" customWidth="1"/>
    <col min="15684" max="15872" width="8.7265625" style="244"/>
    <col min="15873" max="15873" width="21.81640625" style="244" customWidth="1"/>
    <col min="15874" max="15926" width="3.08984375" style="244" customWidth="1"/>
    <col min="15927" max="15927" width="2.1796875" style="244" customWidth="1"/>
    <col min="15928" max="15938" width="3.08984375" style="244" customWidth="1"/>
    <col min="15939" max="15939" width="7.6328125" style="244" customWidth="1"/>
    <col min="15940" max="16128" width="8.7265625" style="244"/>
    <col min="16129" max="16129" width="21.81640625" style="244" customWidth="1"/>
    <col min="16130" max="16182" width="3.08984375" style="244" customWidth="1"/>
    <col min="16183" max="16183" width="2.1796875" style="244" customWidth="1"/>
    <col min="16184" max="16194" width="3.08984375" style="244" customWidth="1"/>
    <col min="16195" max="16195" width="7.6328125" style="244" customWidth="1"/>
    <col min="16196" max="16384" width="8.7265625" style="244"/>
  </cols>
  <sheetData>
    <row r="1" spans="2:66" ht="45.75" customHeight="1" x14ac:dyDescent="0.2">
      <c r="B1" s="252" t="s">
        <v>452</v>
      </c>
      <c r="C1" s="253"/>
      <c r="D1" s="253"/>
      <c r="E1" s="1278" t="s">
        <v>453</v>
      </c>
      <c r="F1" s="1279"/>
      <c r="G1" s="1279"/>
      <c r="H1" s="1279"/>
      <c r="I1" s="1279"/>
      <c r="J1" s="1279"/>
      <c r="K1" s="1279"/>
      <c r="L1" s="1279"/>
      <c r="M1" s="1279"/>
      <c r="N1" s="1279"/>
      <c r="O1" s="1279"/>
      <c r="P1" s="1279"/>
      <c r="Q1" s="1279"/>
      <c r="R1" s="1279"/>
      <c r="S1" s="1279"/>
      <c r="T1" s="1279"/>
      <c r="U1" s="1279"/>
      <c r="V1" s="1279"/>
      <c r="W1" s="1279"/>
      <c r="X1" s="1280" t="s">
        <v>454</v>
      </c>
      <c r="Y1" s="1280"/>
      <c r="Z1" s="1280"/>
      <c r="AA1" s="1281"/>
      <c r="AB1" s="1281"/>
      <c r="AC1" s="1281"/>
      <c r="AD1" s="1281"/>
      <c r="AE1" s="1281"/>
      <c r="AF1" s="1281"/>
      <c r="AG1" s="1281"/>
      <c r="AH1" s="1281"/>
      <c r="AI1" s="1281"/>
      <c r="AJ1" s="1281"/>
      <c r="AK1" s="1281"/>
      <c r="AL1" s="1281"/>
      <c r="AM1" s="1281"/>
      <c r="AN1" s="1281"/>
      <c r="AO1" s="1281"/>
      <c r="AP1" s="1281"/>
      <c r="AQ1" s="1281"/>
      <c r="AR1" s="1281"/>
      <c r="AS1" s="1281"/>
      <c r="AT1" s="1281"/>
      <c r="AU1" s="1281"/>
      <c r="AV1" s="1281"/>
      <c r="AW1" s="1281"/>
      <c r="AX1" s="1281"/>
      <c r="AY1" s="1281"/>
      <c r="AZ1" s="1281"/>
      <c r="BA1" s="1281"/>
      <c r="BB1" s="1281"/>
      <c r="BC1" s="1281"/>
      <c r="BD1" s="1281"/>
      <c r="BE1" s="1282"/>
      <c r="BF1" s="1283"/>
      <c r="BG1" s="1283"/>
      <c r="BH1" s="1283"/>
      <c r="BI1" s="1283"/>
      <c r="BJ1" s="1283"/>
      <c r="BK1" s="1283"/>
      <c r="BL1" s="1283"/>
      <c r="BM1" s="1283"/>
      <c r="BN1" s="1284"/>
    </row>
    <row r="2" spans="2:66" ht="26.25" customHeight="1" x14ac:dyDescent="0.2">
      <c r="B2" s="1285" t="s">
        <v>455</v>
      </c>
      <c r="C2" s="1286"/>
      <c r="D2" s="1286"/>
      <c r="E2" s="1287"/>
      <c r="F2" s="1287"/>
      <c r="G2" s="1287"/>
      <c r="H2" s="1287"/>
      <c r="I2" s="1287"/>
      <c r="J2" s="1287"/>
      <c r="K2" s="1287"/>
      <c r="L2" s="1288"/>
      <c r="M2" s="1289"/>
      <c r="N2" s="254" t="s">
        <v>456</v>
      </c>
      <c r="O2" s="1290"/>
      <c r="P2" s="1291"/>
      <c r="Q2" s="254" t="s">
        <v>423</v>
      </c>
      <c r="R2" s="1290" t="s">
        <v>457</v>
      </c>
      <c r="S2" s="1292"/>
      <c r="T2" s="1292"/>
      <c r="U2" s="1292"/>
      <c r="V2" s="1292"/>
      <c r="W2" s="1292"/>
      <c r="X2" s="1292"/>
      <c r="Y2" s="1292"/>
      <c r="Z2" s="1292"/>
      <c r="AA2" s="1293" t="s">
        <v>458</v>
      </c>
      <c r="AB2" s="1293"/>
      <c r="AC2" s="1293"/>
      <c r="AD2" s="1293"/>
      <c r="AE2" s="1293"/>
      <c r="AF2" s="1294"/>
      <c r="AG2" s="1294"/>
      <c r="AH2" s="1294"/>
      <c r="AI2" s="1294"/>
      <c r="AJ2" s="1294"/>
      <c r="AK2" s="1294"/>
      <c r="AL2" s="1294"/>
      <c r="AM2" s="1294"/>
      <c r="AN2" s="1294"/>
      <c r="AO2" s="1294"/>
      <c r="AP2" s="1294"/>
      <c r="AQ2" s="1294"/>
      <c r="AR2" s="1294"/>
      <c r="AS2" s="1294"/>
      <c r="AT2" s="1305" t="s">
        <v>459</v>
      </c>
      <c r="AU2" s="1305"/>
      <c r="AV2" s="1305"/>
      <c r="AW2" s="1305"/>
      <c r="AX2" s="1305"/>
      <c r="AY2" s="1295" t="s">
        <v>460</v>
      </c>
      <c r="AZ2" s="1295"/>
      <c r="BA2" s="1295"/>
      <c r="BB2" s="1295"/>
      <c r="BC2" s="1295"/>
      <c r="BD2" s="1295"/>
      <c r="BE2" s="1295"/>
      <c r="BF2" s="1295"/>
      <c r="BG2" s="1295"/>
      <c r="BH2" s="1295"/>
      <c r="BI2" s="1295"/>
      <c r="BJ2" s="1295"/>
      <c r="BK2" s="1295"/>
      <c r="BL2" s="1295"/>
      <c r="BM2" s="1295"/>
      <c r="BN2" s="1296"/>
    </row>
    <row r="3" spans="2:66" ht="26.25" customHeight="1" x14ac:dyDescent="0.2">
      <c r="B3" s="1285" t="s">
        <v>461</v>
      </c>
      <c r="C3" s="1286"/>
      <c r="D3" s="1286"/>
      <c r="E3" s="1287"/>
      <c r="F3" s="1287"/>
      <c r="G3" s="1287"/>
      <c r="H3" s="1287"/>
      <c r="I3" s="1287"/>
      <c r="J3" s="1287"/>
      <c r="K3" s="1287"/>
      <c r="L3" s="1288"/>
      <c r="M3" s="1289"/>
      <c r="N3" s="254" t="s">
        <v>456</v>
      </c>
      <c r="O3" s="1306"/>
      <c r="P3" s="1307"/>
      <c r="Q3" s="254" t="s">
        <v>423</v>
      </c>
      <c r="R3" s="1306"/>
      <c r="S3" s="1287"/>
      <c r="T3" s="1287"/>
      <c r="U3" s="1287"/>
      <c r="V3" s="1287"/>
      <c r="W3" s="1287"/>
      <c r="X3" s="1287"/>
      <c r="Y3" s="1287"/>
      <c r="Z3" s="1287"/>
      <c r="AA3" s="1309"/>
      <c r="AB3" s="1309"/>
      <c r="AC3" s="1309"/>
      <c r="AD3" s="1309"/>
      <c r="AE3" s="1309"/>
      <c r="AF3" s="1294"/>
      <c r="AG3" s="1294"/>
      <c r="AH3" s="1294"/>
      <c r="AI3" s="1294"/>
      <c r="AJ3" s="1294"/>
      <c r="AK3" s="1294"/>
      <c r="AL3" s="1294"/>
      <c r="AM3" s="1294"/>
      <c r="AN3" s="1294"/>
      <c r="AO3" s="1294"/>
      <c r="AP3" s="1294"/>
      <c r="AQ3" s="1294"/>
      <c r="AR3" s="1294"/>
      <c r="AS3" s="1294"/>
      <c r="AT3" s="1294"/>
      <c r="AU3" s="1294"/>
      <c r="AV3" s="1294"/>
      <c r="AW3" s="1294"/>
      <c r="AX3" s="1294"/>
      <c r="AY3" s="1295" t="s">
        <v>462</v>
      </c>
      <c r="AZ3" s="1295"/>
      <c r="BA3" s="1295"/>
      <c r="BB3" s="1295"/>
      <c r="BC3" s="1295"/>
      <c r="BD3" s="1295"/>
      <c r="BE3" s="1295"/>
      <c r="BF3" s="1295"/>
      <c r="BG3" s="1295"/>
      <c r="BH3" s="1295"/>
      <c r="BI3" s="1295"/>
      <c r="BJ3" s="1295"/>
      <c r="BK3" s="1295"/>
      <c r="BL3" s="1295"/>
      <c r="BM3" s="1295"/>
      <c r="BN3" s="1296"/>
    </row>
    <row r="4" spans="2:66" ht="26.25" customHeight="1" x14ac:dyDescent="0.2">
      <c r="B4" s="1297" t="s">
        <v>463</v>
      </c>
      <c r="C4" s="1298"/>
      <c r="D4" s="1298"/>
      <c r="E4" s="1299" t="s">
        <v>464</v>
      </c>
      <c r="F4" s="1299"/>
      <c r="G4" s="1299"/>
      <c r="H4" s="1299"/>
      <c r="I4" s="1299"/>
      <c r="J4" s="1299"/>
      <c r="K4" s="1299"/>
      <c r="L4" s="1299"/>
      <c r="M4" s="1299"/>
      <c r="N4" s="1299"/>
      <c r="O4" s="1299"/>
      <c r="P4" s="1299"/>
      <c r="Q4" s="1299"/>
      <c r="R4" s="1308"/>
      <c r="S4" s="1308"/>
      <c r="T4" s="1308"/>
      <c r="U4" s="1308"/>
      <c r="V4" s="1308"/>
      <c r="W4" s="1308"/>
      <c r="X4" s="1308"/>
      <c r="Y4" s="1308"/>
      <c r="Z4" s="1308"/>
      <c r="AA4" s="1300" t="s">
        <v>465</v>
      </c>
      <c r="AB4" s="1300"/>
      <c r="AC4" s="1300"/>
      <c r="AD4" s="1300"/>
      <c r="AE4" s="1300"/>
      <c r="AF4" s="1301"/>
      <c r="AG4" s="1301"/>
      <c r="AH4" s="1301"/>
      <c r="AI4" s="1301"/>
      <c r="AJ4" s="1301"/>
      <c r="AK4" s="1301"/>
      <c r="AL4" s="1301"/>
      <c r="AM4" s="1301"/>
      <c r="AN4" s="1301"/>
      <c r="AO4" s="1301"/>
      <c r="AP4" s="1301"/>
      <c r="AQ4" s="1301"/>
      <c r="AR4" s="1301"/>
      <c r="AS4" s="1301"/>
      <c r="AT4" s="1302" t="s">
        <v>466</v>
      </c>
      <c r="AU4" s="1302"/>
      <c r="AV4" s="1302"/>
      <c r="AW4" s="1302"/>
      <c r="AX4" s="1302"/>
      <c r="AY4" s="1303" t="s">
        <v>467</v>
      </c>
      <c r="AZ4" s="1303"/>
      <c r="BA4" s="1303"/>
      <c r="BB4" s="1303"/>
      <c r="BC4" s="1303"/>
      <c r="BD4" s="1303"/>
      <c r="BE4" s="1303"/>
      <c r="BF4" s="1303"/>
      <c r="BG4" s="1303"/>
      <c r="BH4" s="1303"/>
      <c r="BI4" s="1303"/>
      <c r="BJ4" s="1303"/>
      <c r="BK4" s="1303"/>
      <c r="BL4" s="1303"/>
      <c r="BM4" s="1303"/>
      <c r="BN4" s="1304"/>
    </row>
    <row r="5" spans="2:66" ht="12" customHeight="1" x14ac:dyDescent="0.2">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6"/>
      <c r="BJ5" s="255"/>
    </row>
    <row r="6" spans="2:66" ht="31.5" customHeight="1" x14ac:dyDescent="0.2">
      <c r="B6" s="1315" t="s">
        <v>468</v>
      </c>
      <c r="C6" s="1316"/>
      <c r="D6" s="1316"/>
      <c r="E6" s="1316"/>
      <c r="F6" s="1316"/>
      <c r="G6" s="1316"/>
      <c r="H6" s="1310" t="s">
        <v>469</v>
      </c>
      <c r="I6" s="1310"/>
      <c r="J6" s="1310" t="s">
        <v>470</v>
      </c>
      <c r="K6" s="1310"/>
      <c r="L6" s="1310" t="s">
        <v>471</v>
      </c>
      <c r="M6" s="1310"/>
      <c r="N6" s="1310" t="s">
        <v>472</v>
      </c>
      <c r="O6" s="1310"/>
      <c r="P6" s="1310" t="s">
        <v>473</v>
      </c>
      <c r="Q6" s="1310"/>
      <c r="R6" s="1316" t="s">
        <v>428</v>
      </c>
      <c r="S6" s="1316"/>
      <c r="T6" s="1316"/>
      <c r="U6" s="1316"/>
      <c r="V6" s="1316"/>
      <c r="W6" s="1316"/>
      <c r="X6" s="1316"/>
      <c r="Y6" s="1316"/>
      <c r="Z6" s="1316"/>
      <c r="AA6" s="1316" t="s">
        <v>429</v>
      </c>
      <c r="AB6" s="1316"/>
      <c r="AC6" s="1316"/>
      <c r="AD6" s="1316"/>
      <c r="AE6" s="1316"/>
      <c r="AF6" s="1316"/>
      <c r="AG6" s="1316"/>
      <c r="AH6" s="1316"/>
      <c r="AI6" s="1316"/>
      <c r="AJ6" s="1316"/>
      <c r="AK6" s="1316"/>
      <c r="AL6" s="1316"/>
      <c r="AM6" s="1316"/>
      <c r="AN6" s="1316" t="s">
        <v>474</v>
      </c>
      <c r="AO6" s="1316"/>
      <c r="AP6" s="1316"/>
      <c r="AQ6" s="1316"/>
      <c r="AR6" s="1316"/>
      <c r="AS6" s="1316"/>
      <c r="AT6" s="1316"/>
      <c r="AU6" s="1316"/>
      <c r="AV6" s="1316"/>
      <c r="AW6" s="1316"/>
      <c r="AX6" s="1316"/>
      <c r="AY6" s="1316"/>
      <c r="AZ6" s="1316"/>
      <c r="BA6" s="1310" t="s">
        <v>475</v>
      </c>
      <c r="BB6" s="1311"/>
      <c r="BC6" s="257"/>
      <c r="BD6" s="1312" t="s">
        <v>476</v>
      </c>
      <c r="BE6" s="1313"/>
      <c r="BF6" s="1313"/>
      <c r="BG6" s="1313"/>
      <c r="BH6" s="1313"/>
      <c r="BI6" s="1313"/>
      <c r="BJ6" s="1313"/>
      <c r="BK6" s="1313"/>
      <c r="BL6" s="1313"/>
      <c r="BM6" s="1313" t="s">
        <v>432</v>
      </c>
      <c r="BN6" s="1314"/>
    </row>
    <row r="7" spans="2:66" ht="11.25" customHeight="1" x14ac:dyDescent="0.2">
      <c r="B7" s="1317"/>
      <c r="C7" s="1318"/>
      <c r="D7" s="1318"/>
      <c r="E7" s="1318"/>
      <c r="F7" s="1318"/>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c r="AM7" s="1318"/>
      <c r="AN7" s="1294"/>
      <c r="AO7" s="1294"/>
      <c r="AP7" s="1294"/>
      <c r="AQ7" s="1294"/>
      <c r="AR7" s="1294"/>
      <c r="AS7" s="1294"/>
      <c r="AT7" s="1294"/>
      <c r="AU7" s="1294"/>
      <c r="AV7" s="1294"/>
      <c r="AW7" s="1294"/>
      <c r="AX7" s="1294"/>
      <c r="AY7" s="1294"/>
      <c r="AZ7" s="1294"/>
      <c r="BA7" s="1294"/>
      <c r="BB7" s="1319"/>
      <c r="BD7" s="1321" t="s">
        <v>477</v>
      </c>
      <c r="BE7" s="1320" t="s">
        <v>478</v>
      </c>
      <c r="BF7" s="1320"/>
      <c r="BG7" s="1320"/>
      <c r="BH7" s="1320"/>
      <c r="BI7" s="1320"/>
      <c r="BJ7" s="1320"/>
      <c r="BK7" s="1320"/>
      <c r="BL7" s="1320"/>
      <c r="BM7" s="1294"/>
      <c r="BN7" s="1319"/>
    </row>
    <row r="8" spans="2:66" ht="11.25" customHeight="1" x14ac:dyDescent="0.2">
      <c r="B8" s="1317"/>
      <c r="C8" s="1318"/>
      <c r="D8" s="1318"/>
      <c r="E8" s="1318"/>
      <c r="F8" s="1318"/>
      <c r="G8" s="1318"/>
      <c r="H8" s="1318"/>
      <c r="I8" s="1318"/>
      <c r="J8" s="1318"/>
      <c r="K8" s="1318"/>
      <c r="L8" s="1318"/>
      <c r="M8" s="1318"/>
      <c r="N8" s="1318"/>
      <c r="O8" s="1318"/>
      <c r="P8" s="1318"/>
      <c r="Q8" s="1318"/>
      <c r="R8" s="1318"/>
      <c r="S8" s="1318"/>
      <c r="T8" s="1318"/>
      <c r="U8" s="1318"/>
      <c r="V8" s="1318"/>
      <c r="W8" s="1318"/>
      <c r="X8" s="1318"/>
      <c r="Y8" s="1318"/>
      <c r="Z8" s="1318"/>
      <c r="AA8" s="1318"/>
      <c r="AB8" s="1318"/>
      <c r="AC8" s="1318"/>
      <c r="AD8" s="1318"/>
      <c r="AE8" s="1318"/>
      <c r="AF8" s="1318"/>
      <c r="AG8" s="1318"/>
      <c r="AH8" s="1318"/>
      <c r="AI8" s="1318"/>
      <c r="AJ8" s="1318"/>
      <c r="AK8" s="1318"/>
      <c r="AL8" s="1318"/>
      <c r="AM8" s="1318"/>
      <c r="AN8" s="1294"/>
      <c r="AO8" s="1294"/>
      <c r="AP8" s="1294"/>
      <c r="AQ8" s="1294"/>
      <c r="AR8" s="1294"/>
      <c r="AS8" s="1294"/>
      <c r="AT8" s="1294"/>
      <c r="AU8" s="1294"/>
      <c r="AV8" s="1294"/>
      <c r="AW8" s="1294"/>
      <c r="AX8" s="1294"/>
      <c r="AY8" s="1294"/>
      <c r="AZ8" s="1294"/>
      <c r="BA8" s="1294"/>
      <c r="BB8" s="1319"/>
      <c r="BD8" s="1321"/>
      <c r="BE8" s="1320" t="s">
        <v>479</v>
      </c>
      <c r="BF8" s="1320"/>
      <c r="BG8" s="1320"/>
      <c r="BH8" s="1320"/>
      <c r="BI8" s="1320"/>
      <c r="BJ8" s="1320"/>
      <c r="BK8" s="1320"/>
      <c r="BL8" s="1320"/>
      <c r="BM8" s="1294"/>
      <c r="BN8" s="1319"/>
    </row>
    <row r="9" spans="2:66" ht="11.25" customHeight="1" x14ac:dyDescent="0.2">
      <c r="B9" s="1317"/>
      <c r="C9" s="1318"/>
      <c r="D9" s="1318"/>
      <c r="E9" s="1318"/>
      <c r="F9" s="1318"/>
      <c r="G9" s="1318"/>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318"/>
      <c r="AK9" s="1318"/>
      <c r="AL9" s="1318"/>
      <c r="AM9" s="1318"/>
      <c r="AN9" s="1294"/>
      <c r="AO9" s="1294"/>
      <c r="AP9" s="1294"/>
      <c r="AQ9" s="1294"/>
      <c r="AR9" s="1294"/>
      <c r="AS9" s="1294"/>
      <c r="AT9" s="1294"/>
      <c r="AU9" s="1294"/>
      <c r="AV9" s="1294"/>
      <c r="AW9" s="1294"/>
      <c r="AX9" s="1294"/>
      <c r="AY9" s="1294"/>
      <c r="AZ9" s="1294"/>
      <c r="BA9" s="1294"/>
      <c r="BB9" s="1319"/>
      <c r="BD9" s="1321"/>
      <c r="BE9" s="1320" t="s">
        <v>480</v>
      </c>
      <c r="BF9" s="1320"/>
      <c r="BG9" s="1320"/>
      <c r="BH9" s="1320"/>
      <c r="BI9" s="1320"/>
      <c r="BJ9" s="1320"/>
      <c r="BK9" s="1320"/>
      <c r="BL9" s="1320"/>
      <c r="BM9" s="1294"/>
      <c r="BN9" s="1319"/>
    </row>
    <row r="10" spans="2:66" ht="11.25" customHeight="1" x14ac:dyDescent="0.2">
      <c r="B10" s="1317"/>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8"/>
      <c r="AN10" s="1294"/>
      <c r="AO10" s="1294"/>
      <c r="AP10" s="1294"/>
      <c r="AQ10" s="1294"/>
      <c r="AR10" s="1294"/>
      <c r="AS10" s="1294"/>
      <c r="AT10" s="1294"/>
      <c r="AU10" s="1294"/>
      <c r="AV10" s="1294"/>
      <c r="AW10" s="1294"/>
      <c r="AX10" s="1294"/>
      <c r="AY10" s="1294"/>
      <c r="AZ10" s="1294"/>
      <c r="BA10" s="1294"/>
      <c r="BB10" s="1319"/>
      <c r="BD10" s="1321"/>
      <c r="BE10" s="1320" t="s">
        <v>481</v>
      </c>
      <c r="BF10" s="1320"/>
      <c r="BG10" s="1320"/>
      <c r="BH10" s="1320"/>
      <c r="BI10" s="1320"/>
      <c r="BJ10" s="1320"/>
      <c r="BK10" s="1320"/>
      <c r="BL10" s="1320"/>
      <c r="BM10" s="1294"/>
      <c r="BN10" s="1319"/>
    </row>
    <row r="11" spans="2:66" ht="11.25" customHeight="1" x14ac:dyDescent="0.2">
      <c r="B11" s="1317"/>
      <c r="C11" s="1318"/>
      <c r="D11" s="1318"/>
      <c r="E11" s="1318"/>
      <c r="F11" s="1318"/>
      <c r="G11" s="1318"/>
      <c r="H11" s="1318"/>
      <c r="I11" s="1318"/>
      <c r="J11" s="1318"/>
      <c r="K11" s="1318"/>
      <c r="L11" s="1318"/>
      <c r="M11" s="1318"/>
      <c r="N11" s="1318"/>
      <c r="O11" s="1318"/>
      <c r="P11" s="1318"/>
      <c r="Q11" s="1318"/>
      <c r="R11" s="1318"/>
      <c r="S11" s="1318"/>
      <c r="T11" s="1318"/>
      <c r="U11" s="1318"/>
      <c r="V11" s="1318"/>
      <c r="W11" s="1318"/>
      <c r="X11" s="1318"/>
      <c r="Y11" s="1318"/>
      <c r="Z11" s="1318"/>
      <c r="AA11" s="1318"/>
      <c r="AB11" s="1318"/>
      <c r="AC11" s="1318"/>
      <c r="AD11" s="1318"/>
      <c r="AE11" s="1318"/>
      <c r="AF11" s="1318"/>
      <c r="AG11" s="1318"/>
      <c r="AH11" s="1318"/>
      <c r="AI11" s="1318"/>
      <c r="AJ11" s="1318"/>
      <c r="AK11" s="1318"/>
      <c r="AL11" s="1318"/>
      <c r="AM11" s="1318"/>
      <c r="AN11" s="1294"/>
      <c r="AO11" s="1294"/>
      <c r="AP11" s="1294"/>
      <c r="AQ11" s="1294"/>
      <c r="AR11" s="1294"/>
      <c r="AS11" s="1294"/>
      <c r="AT11" s="1294"/>
      <c r="AU11" s="1294"/>
      <c r="AV11" s="1294"/>
      <c r="AW11" s="1294"/>
      <c r="AX11" s="1294"/>
      <c r="AY11" s="1294"/>
      <c r="AZ11" s="1294"/>
      <c r="BA11" s="1294"/>
      <c r="BB11" s="1319"/>
      <c r="BD11" s="1321" t="s">
        <v>482</v>
      </c>
      <c r="BE11" s="1320" t="s">
        <v>483</v>
      </c>
      <c r="BF11" s="1320"/>
      <c r="BG11" s="1320"/>
      <c r="BH11" s="1320"/>
      <c r="BI11" s="1320"/>
      <c r="BJ11" s="1320"/>
      <c r="BK11" s="1320"/>
      <c r="BL11" s="1320"/>
      <c r="BM11" s="1294"/>
      <c r="BN11" s="1319"/>
    </row>
    <row r="12" spans="2:66" ht="11.25" customHeight="1" x14ac:dyDescent="0.2">
      <c r="B12" s="1317"/>
      <c r="C12" s="1318"/>
      <c r="D12" s="1318"/>
      <c r="E12" s="1318"/>
      <c r="F12" s="1318"/>
      <c r="G12" s="1318"/>
      <c r="H12" s="1318"/>
      <c r="I12" s="1318"/>
      <c r="J12" s="1318"/>
      <c r="K12" s="1318"/>
      <c r="L12" s="1318"/>
      <c r="M12" s="1318"/>
      <c r="N12" s="1318"/>
      <c r="O12" s="1318"/>
      <c r="P12" s="1318"/>
      <c r="Q12" s="1318"/>
      <c r="R12" s="1318"/>
      <c r="S12" s="1318"/>
      <c r="T12" s="1318"/>
      <c r="U12" s="1318"/>
      <c r="V12" s="1318"/>
      <c r="W12" s="1318"/>
      <c r="X12" s="1318"/>
      <c r="Y12" s="1318"/>
      <c r="Z12" s="1318"/>
      <c r="AA12" s="1318"/>
      <c r="AB12" s="1318"/>
      <c r="AC12" s="1318"/>
      <c r="AD12" s="1318"/>
      <c r="AE12" s="1318"/>
      <c r="AF12" s="1318"/>
      <c r="AG12" s="1318"/>
      <c r="AH12" s="1318"/>
      <c r="AI12" s="1318"/>
      <c r="AJ12" s="1318"/>
      <c r="AK12" s="1318"/>
      <c r="AL12" s="1318"/>
      <c r="AM12" s="1318"/>
      <c r="AN12" s="1294"/>
      <c r="AO12" s="1294"/>
      <c r="AP12" s="1294"/>
      <c r="AQ12" s="1294"/>
      <c r="AR12" s="1294"/>
      <c r="AS12" s="1294"/>
      <c r="AT12" s="1294"/>
      <c r="AU12" s="1294"/>
      <c r="AV12" s="1294"/>
      <c r="AW12" s="1294"/>
      <c r="AX12" s="1294"/>
      <c r="AY12" s="1294"/>
      <c r="AZ12" s="1294"/>
      <c r="BA12" s="1294"/>
      <c r="BB12" s="1319"/>
      <c r="BD12" s="1321"/>
      <c r="BE12" s="1322" t="s">
        <v>484</v>
      </c>
      <c r="BF12" s="1322"/>
      <c r="BG12" s="1322"/>
      <c r="BH12" s="1322"/>
      <c r="BI12" s="1322"/>
      <c r="BJ12" s="1322"/>
      <c r="BK12" s="1322"/>
      <c r="BL12" s="1322"/>
      <c r="BM12" s="1294"/>
      <c r="BN12" s="1319"/>
    </row>
    <row r="13" spans="2:66" ht="11.25" customHeight="1" x14ac:dyDescent="0.2">
      <c r="B13" s="1317"/>
      <c r="C13" s="1318"/>
      <c r="D13" s="1318"/>
      <c r="E13" s="1318"/>
      <c r="F13" s="1318"/>
      <c r="G13" s="1318"/>
      <c r="H13" s="1318"/>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8"/>
      <c r="AL13" s="1318"/>
      <c r="AM13" s="1318"/>
      <c r="AN13" s="1294"/>
      <c r="AO13" s="1294"/>
      <c r="AP13" s="1294"/>
      <c r="AQ13" s="1294"/>
      <c r="AR13" s="1294"/>
      <c r="AS13" s="1294"/>
      <c r="AT13" s="1294"/>
      <c r="AU13" s="1294"/>
      <c r="AV13" s="1294"/>
      <c r="AW13" s="1294"/>
      <c r="AX13" s="1294"/>
      <c r="AY13" s="1294"/>
      <c r="AZ13" s="1294"/>
      <c r="BA13" s="1294"/>
      <c r="BB13" s="1319"/>
      <c r="BD13" s="1321"/>
      <c r="BE13" s="1322" t="s">
        <v>485</v>
      </c>
      <c r="BF13" s="1322"/>
      <c r="BG13" s="1322"/>
      <c r="BH13" s="1322"/>
      <c r="BI13" s="1322"/>
      <c r="BJ13" s="1322"/>
      <c r="BK13" s="1322"/>
      <c r="BL13" s="1322"/>
      <c r="BM13" s="1294"/>
      <c r="BN13" s="1319"/>
    </row>
    <row r="14" spans="2:66" ht="11.25" customHeight="1" x14ac:dyDescent="0.2">
      <c r="B14" s="1317"/>
      <c r="C14" s="1318"/>
      <c r="D14" s="1318"/>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18"/>
      <c r="AA14" s="1318"/>
      <c r="AB14" s="1318"/>
      <c r="AC14" s="1318"/>
      <c r="AD14" s="1318"/>
      <c r="AE14" s="1318"/>
      <c r="AF14" s="1318"/>
      <c r="AG14" s="1318"/>
      <c r="AH14" s="1318"/>
      <c r="AI14" s="1318"/>
      <c r="AJ14" s="1318"/>
      <c r="AK14" s="1318"/>
      <c r="AL14" s="1318"/>
      <c r="AM14" s="1318"/>
      <c r="AN14" s="1294"/>
      <c r="AO14" s="1294"/>
      <c r="AP14" s="1294"/>
      <c r="AQ14" s="1294"/>
      <c r="AR14" s="1294"/>
      <c r="AS14" s="1294"/>
      <c r="AT14" s="1294"/>
      <c r="AU14" s="1294"/>
      <c r="AV14" s="1294"/>
      <c r="AW14" s="1294"/>
      <c r="AX14" s="1294"/>
      <c r="AY14" s="1294"/>
      <c r="AZ14" s="1294"/>
      <c r="BA14" s="1294"/>
      <c r="BB14" s="1319"/>
      <c r="BC14" s="255"/>
      <c r="BD14" s="1321"/>
      <c r="BE14" s="1322" t="s">
        <v>486</v>
      </c>
      <c r="BF14" s="1322"/>
      <c r="BG14" s="1322"/>
      <c r="BH14" s="1322"/>
      <c r="BI14" s="1322"/>
      <c r="BJ14" s="1322"/>
      <c r="BK14" s="1322"/>
      <c r="BL14" s="1322"/>
      <c r="BM14" s="1294"/>
      <c r="BN14" s="1319"/>
    </row>
    <row r="15" spans="2:66" ht="11.25" customHeight="1" x14ac:dyDescent="0.2">
      <c r="B15" s="1317"/>
      <c r="C15" s="1318"/>
      <c r="D15" s="1318"/>
      <c r="E15" s="1318"/>
      <c r="F15" s="1318"/>
      <c r="G15" s="1318"/>
      <c r="H15" s="1318"/>
      <c r="I15" s="1318"/>
      <c r="J15" s="1318"/>
      <c r="K15" s="1318"/>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8"/>
      <c r="AM15" s="1318"/>
      <c r="AN15" s="1294"/>
      <c r="AO15" s="1294"/>
      <c r="AP15" s="1294"/>
      <c r="AQ15" s="1294"/>
      <c r="AR15" s="1294"/>
      <c r="AS15" s="1294"/>
      <c r="AT15" s="1294"/>
      <c r="AU15" s="1294"/>
      <c r="AV15" s="1294"/>
      <c r="AW15" s="1294"/>
      <c r="AX15" s="1294"/>
      <c r="AY15" s="1294"/>
      <c r="AZ15" s="1294"/>
      <c r="BA15" s="1294"/>
      <c r="BB15" s="1319"/>
      <c r="BC15" s="255"/>
      <c r="BD15" s="1321"/>
      <c r="BE15" s="1322" t="s">
        <v>487</v>
      </c>
      <c r="BF15" s="1322"/>
      <c r="BG15" s="1322"/>
      <c r="BH15" s="1322"/>
      <c r="BI15" s="1322"/>
      <c r="BJ15" s="1322"/>
      <c r="BK15" s="1322"/>
      <c r="BL15" s="1322"/>
      <c r="BM15" s="1294"/>
      <c r="BN15" s="1319"/>
    </row>
    <row r="16" spans="2:66" ht="11.25" customHeight="1" x14ac:dyDescent="0.2">
      <c r="B16" s="1317"/>
      <c r="C16" s="1318"/>
      <c r="D16" s="1318"/>
      <c r="E16" s="1318"/>
      <c r="F16" s="1318"/>
      <c r="G16" s="1318"/>
      <c r="H16" s="1318"/>
      <c r="I16" s="1318"/>
      <c r="J16" s="1318"/>
      <c r="K16" s="1318"/>
      <c r="L16" s="1318"/>
      <c r="M16" s="1318"/>
      <c r="N16" s="1318"/>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294"/>
      <c r="AO16" s="1294"/>
      <c r="AP16" s="1294"/>
      <c r="AQ16" s="1294"/>
      <c r="AR16" s="1294"/>
      <c r="AS16" s="1294"/>
      <c r="AT16" s="1294"/>
      <c r="AU16" s="1294"/>
      <c r="AV16" s="1294"/>
      <c r="AW16" s="1294"/>
      <c r="AX16" s="1294"/>
      <c r="AY16" s="1294"/>
      <c r="AZ16" s="1294"/>
      <c r="BA16" s="1294"/>
      <c r="BB16" s="1319"/>
      <c r="BD16" s="1321" t="s">
        <v>488</v>
      </c>
      <c r="BE16" s="1322" t="s">
        <v>489</v>
      </c>
      <c r="BF16" s="1322"/>
      <c r="BG16" s="1322"/>
      <c r="BH16" s="1322"/>
      <c r="BI16" s="1322"/>
      <c r="BJ16" s="1322"/>
      <c r="BK16" s="1322"/>
      <c r="BL16" s="1322"/>
      <c r="BM16" s="1294"/>
      <c r="BN16" s="1319"/>
    </row>
    <row r="17" spans="2:66" ht="11.25" customHeight="1" x14ac:dyDescent="0.2">
      <c r="B17" s="1317"/>
      <c r="C17" s="1318"/>
      <c r="D17" s="1318"/>
      <c r="E17" s="1318"/>
      <c r="F17" s="1318"/>
      <c r="G17" s="1318"/>
      <c r="H17" s="1318"/>
      <c r="I17" s="1318"/>
      <c r="J17" s="1318"/>
      <c r="K17" s="1318"/>
      <c r="L17" s="1318"/>
      <c r="M17" s="1318"/>
      <c r="N17" s="1318"/>
      <c r="O17" s="1318"/>
      <c r="P17" s="1318"/>
      <c r="Q17" s="1318"/>
      <c r="R17" s="1318"/>
      <c r="S17" s="1318"/>
      <c r="T17" s="1318"/>
      <c r="U17" s="1318"/>
      <c r="V17" s="1318"/>
      <c r="W17" s="1318"/>
      <c r="X17" s="1318"/>
      <c r="Y17" s="1318"/>
      <c r="Z17" s="1318"/>
      <c r="AA17" s="1318"/>
      <c r="AB17" s="1318"/>
      <c r="AC17" s="1318"/>
      <c r="AD17" s="1318"/>
      <c r="AE17" s="1318"/>
      <c r="AF17" s="1318"/>
      <c r="AG17" s="1318"/>
      <c r="AH17" s="1318"/>
      <c r="AI17" s="1318"/>
      <c r="AJ17" s="1318"/>
      <c r="AK17" s="1318"/>
      <c r="AL17" s="1318"/>
      <c r="AM17" s="1318"/>
      <c r="AN17" s="1294"/>
      <c r="AO17" s="1294"/>
      <c r="AP17" s="1294"/>
      <c r="AQ17" s="1294"/>
      <c r="AR17" s="1294"/>
      <c r="AS17" s="1294"/>
      <c r="AT17" s="1294"/>
      <c r="AU17" s="1294"/>
      <c r="AV17" s="1294"/>
      <c r="AW17" s="1294"/>
      <c r="AX17" s="1294"/>
      <c r="AY17" s="1294"/>
      <c r="AZ17" s="1294"/>
      <c r="BA17" s="1294"/>
      <c r="BB17" s="1319"/>
      <c r="BD17" s="1321"/>
      <c r="BE17" s="1322" t="s">
        <v>490</v>
      </c>
      <c r="BF17" s="1322"/>
      <c r="BG17" s="1322"/>
      <c r="BH17" s="1322"/>
      <c r="BI17" s="1322"/>
      <c r="BJ17" s="1322"/>
      <c r="BK17" s="1322"/>
      <c r="BL17" s="1322"/>
      <c r="BM17" s="1294"/>
      <c r="BN17" s="1319"/>
    </row>
    <row r="18" spans="2:66" ht="11.25" customHeight="1" x14ac:dyDescent="0.2">
      <c r="B18" s="1317"/>
      <c r="C18" s="1318"/>
      <c r="D18" s="1318"/>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294"/>
      <c r="AO18" s="1294"/>
      <c r="AP18" s="1294"/>
      <c r="AQ18" s="1294"/>
      <c r="AR18" s="1294"/>
      <c r="AS18" s="1294"/>
      <c r="AT18" s="1294"/>
      <c r="AU18" s="1294"/>
      <c r="AV18" s="1294"/>
      <c r="AW18" s="1294"/>
      <c r="AX18" s="1294"/>
      <c r="AY18" s="1294"/>
      <c r="AZ18" s="1294"/>
      <c r="BA18" s="1294"/>
      <c r="BB18" s="1319"/>
      <c r="BD18" s="1321"/>
      <c r="BE18" s="1322" t="s">
        <v>491</v>
      </c>
      <c r="BF18" s="1322"/>
      <c r="BG18" s="1322"/>
      <c r="BH18" s="1322"/>
      <c r="BI18" s="1322"/>
      <c r="BJ18" s="1322"/>
      <c r="BK18" s="1322"/>
      <c r="BL18" s="1322"/>
      <c r="BM18" s="1294"/>
      <c r="BN18" s="1319"/>
    </row>
    <row r="19" spans="2:66" ht="11.25" customHeight="1" x14ac:dyDescent="0.2">
      <c r="B19" s="1317"/>
      <c r="C19" s="1318"/>
      <c r="D19" s="1318"/>
      <c r="E19" s="1318"/>
      <c r="F19" s="1318"/>
      <c r="G19" s="1318"/>
      <c r="H19" s="1318"/>
      <c r="I19" s="1318"/>
      <c r="J19" s="1318"/>
      <c r="K19" s="1318"/>
      <c r="L19" s="1318"/>
      <c r="M19" s="1318"/>
      <c r="N19" s="1318"/>
      <c r="O19" s="1318"/>
      <c r="P19" s="1318"/>
      <c r="Q19" s="1318"/>
      <c r="R19" s="1318"/>
      <c r="S19" s="1318"/>
      <c r="T19" s="1318"/>
      <c r="U19" s="1318"/>
      <c r="V19" s="1318"/>
      <c r="W19" s="1318"/>
      <c r="X19" s="1318"/>
      <c r="Y19" s="1318"/>
      <c r="Z19" s="1318"/>
      <c r="AA19" s="1318"/>
      <c r="AB19" s="1318"/>
      <c r="AC19" s="1318"/>
      <c r="AD19" s="1318"/>
      <c r="AE19" s="1318"/>
      <c r="AF19" s="1318"/>
      <c r="AG19" s="1318"/>
      <c r="AH19" s="1318"/>
      <c r="AI19" s="1318"/>
      <c r="AJ19" s="1318"/>
      <c r="AK19" s="1318"/>
      <c r="AL19" s="1318"/>
      <c r="AM19" s="1318"/>
      <c r="AN19" s="1294"/>
      <c r="AO19" s="1294"/>
      <c r="AP19" s="1294"/>
      <c r="AQ19" s="1294"/>
      <c r="AR19" s="1294"/>
      <c r="AS19" s="1294"/>
      <c r="AT19" s="1294"/>
      <c r="AU19" s="1294"/>
      <c r="AV19" s="1294"/>
      <c r="AW19" s="1294"/>
      <c r="AX19" s="1294"/>
      <c r="AY19" s="1294"/>
      <c r="AZ19" s="1294"/>
      <c r="BA19" s="1294"/>
      <c r="BB19" s="1319"/>
      <c r="BD19" s="1321"/>
      <c r="BE19" s="1322" t="s">
        <v>492</v>
      </c>
      <c r="BF19" s="1322"/>
      <c r="BG19" s="1322"/>
      <c r="BH19" s="1322"/>
      <c r="BI19" s="1322"/>
      <c r="BJ19" s="1322"/>
      <c r="BK19" s="1322"/>
      <c r="BL19" s="1322"/>
      <c r="BM19" s="1294"/>
      <c r="BN19" s="1319"/>
    </row>
    <row r="20" spans="2:66" ht="11.25" customHeight="1" x14ac:dyDescent="0.2">
      <c r="B20" s="1317"/>
      <c r="C20" s="1318"/>
      <c r="D20" s="1318"/>
      <c r="E20" s="1318"/>
      <c r="F20" s="1318"/>
      <c r="G20" s="1318"/>
      <c r="H20" s="1318"/>
      <c r="I20" s="1318"/>
      <c r="J20" s="1318"/>
      <c r="K20" s="1318"/>
      <c r="L20" s="1318"/>
      <c r="M20" s="1318"/>
      <c r="N20" s="1318"/>
      <c r="O20" s="1318"/>
      <c r="P20" s="1318"/>
      <c r="Q20" s="1318"/>
      <c r="R20" s="1318"/>
      <c r="S20" s="1318"/>
      <c r="T20" s="1318"/>
      <c r="U20" s="1318"/>
      <c r="V20" s="1318"/>
      <c r="W20" s="1318"/>
      <c r="X20" s="1318"/>
      <c r="Y20" s="1318"/>
      <c r="Z20" s="1318"/>
      <c r="AA20" s="1318"/>
      <c r="AB20" s="1318"/>
      <c r="AC20" s="1318"/>
      <c r="AD20" s="1318"/>
      <c r="AE20" s="1318"/>
      <c r="AF20" s="1318"/>
      <c r="AG20" s="1318"/>
      <c r="AH20" s="1318"/>
      <c r="AI20" s="1318"/>
      <c r="AJ20" s="1318"/>
      <c r="AK20" s="1318"/>
      <c r="AL20" s="1318"/>
      <c r="AM20" s="1318"/>
      <c r="AN20" s="1294"/>
      <c r="AO20" s="1294"/>
      <c r="AP20" s="1294"/>
      <c r="AQ20" s="1294"/>
      <c r="AR20" s="1294"/>
      <c r="AS20" s="1294"/>
      <c r="AT20" s="1294"/>
      <c r="AU20" s="1294"/>
      <c r="AV20" s="1294"/>
      <c r="AW20" s="1294"/>
      <c r="AX20" s="1294"/>
      <c r="AY20" s="1294"/>
      <c r="AZ20" s="1294"/>
      <c r="BA20" s="1294"/>
      <c r="BB20" s="1319"/>
      <c r="BD20" s="1321"/>
      <c r="BE20" s="1322" t="s">
        <v>493</v>
      </c>
      <c r="BF20" s="1322"/>
      <c r="BG20" s="1322"/>
      <c r="BH20" s="1322"/>
      <c r="BI20" s="1322"/>
      <c r="BJ20" s="1322"/>
      <c r="BK20" s="1322"/>
      <c r="BL20" s="1322"/>
      <c r="BM20" s="1294"/>
      <c r="BN20" s="1319"/>
    </row>
    <row r="21" spans="2:66" ht="11.25" customHeight="1" x14ac:dyDescent="0.2">
      <c r="B21" s="1317"/>
      <c r="C21" s="1318"/>
      <c r="D21" s="1318"/>
      <c r="E21" s="1318"/>
      <c r="F21" s="1318"/>
      <c r="G21" s="1318"/>
      <c r="H21" s="1318"/>
      <c r="I21" s="1318"/>
      <c r="J21" s="1318"/>
      <c r="K21" s="1318"/>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294"/>
      <c r="AO21" s="1294"/>
      <c r="AP21" s="1294"/>
      <c r="AQ21" s="1294"/>
      <c r="AR21" s="1294"/>
      <c r="AS21" s="1294"/>
      <c r="AT21" s="1294"/>
      <c r="AU21" s="1294"/>
      <c r="AV21" s="1294"/>
      <c r="AW21" s="1294"/>
      <c r="AX21" s="1294"/>
      <c r="AY21" s="1294"/>
      <c r="AZ21" s="1294"/>
      <c r="BA21" s="1294"/>
      <c r="BB21" s="1319"/>
      <c r="BD21" s="1321"/>
      <c r="BE21" s="1322" t="s">
        <v>494</v>
      </c>
      <c r="BF21" s="1322"/>
      <c r="BG21" s="1322"/>
      <c r="BH21" s="1322"/>
      <c r="BI21" s="1322"/>
      <c r="BJ21" s="1322"/>
      <c r="BK21" s="1322"/>
      <c r="BL21" s="1322"/>
      <c r="BM21" s="1294"/>
      <c r="BN21" s="1319"/>
    </row>
    <row r="22" spans="2:66" ht="11.25" customHeight="1" x14ac:dyDescent="0.2">
      <c r="B22" s="1317"/>
      <c r="C22" s="1318"/>
      <c r="D22" s="1318"/>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c r="AJ22" s="1318"/>
      <c r="AK22" s="1318"/>
      <c r="AL22" s="1318"/>
      <c r="AM22" s="1318"/>
      <c r="AN22" s="1294"/>
      <c r="AO22" s="1294"/>
      <c r="AP22" s="1294"/>
      <c r="AQ22" s="1294"/>
      <c r="AR22" s="1294"/>
      <c r="AS22" s="1294"/>
      <c r="AT22" s="1294"/>
      <c r="AU22" s="1294"/>
      <c r="AV22" s="1294"/>
      <c r="AW22" s="1294"/>
      <c r="AX22" s="1294"/>
      <c r="AY22" s="1294"/>
      <c r="AZ22" s="1294"/>
      <c r="BA22" s="1294"/>
      <c r="BB22" s="1319"/>
      <c r="BD22" s="1321"/>
      <c r="BE22" s="1322" t="s">
        <v>495</v>
      </c>
      <c r="BF22" s="1322"/>
      <c r="BG22" s="1322"/>
      <c r="BH22" s="1322"/>
      <c r="BI22" s="1322"/>
      <c r="BJ22" s="1322"/>
      <c r="BK22" s="1322"/>
      <c r="BL22" s="1322"/>
      <c r="BM22" s="1294"/>
      <c r="BN22" s="1319"/>
    </row>
    <row r="23" spans="2:66" ht="11.25" customHeight="1" x14ac:dyDescent="0.2">
      <c r="B23" s="1317"/>
      <c r="C23" s="1318"/>
      <c r="D23" s="1318"/>
      <c r="E23" s="1318"/>
      <c r="F23" s="1318"/>
      <c r="G23" s="1318"/>
      <c r="H23" s="1318"/>
      <c r="I23" s="1318"/>
      <c r="J23" s="1318"/>
      <c r="K23" s="1318"/>
      <c r="L23" s="1318"/>
      <c r="M23" s="1318"/>
      <c r="N23" s="1318"/>
      <c r="O23" s="1318"/>
      <c r="P23" s="1318"/>
      <c r="Q23" s="1318"/>
      <c r="R23" s="1318"/>
      <c r="S23" s="1318"/>
      <c r="T23" s="1318"/>
      <c r="U23" s="1318"/>
      <c r="V23" s="1318"/>
      <c r="W23" s="1318"/>
      <c r="X23" s="1318"/>
      <c r="Y23" s="1318"/>
      <c r="Z23" s="1318"/>
      <c r="AA23" s="1318"/>
      <c r="AB23" s="1318"/>
      <c r="AC23" s="1318"/>
      <c r="AD23" s="1318"/>
      <c r="AE23" s="1318"/>
      <c r="AF23" s="1318"/>
      <c r="AG23" s="1318"/>
      <c r="AH23" s="1318"/>
      <c r="AI23" s="1318"/>
      <c r="AJ23" s="1318"/>
      <c r="AK23" s="1318"/>
      <c r="AL23" s="1318"/>
      <c r="AM23" s="1318"/>
      <c r="AN23" s="1294"/>
      <c r="AO23" s="1294"/>
      <c r="AP23" s="1294"/>
      <c r="AQ23" s="1294"/>
      <c r="AR23" s="1294"/>
      <c r="AS23" s="1294"/>
      <c r="AT23" s="1294"/>
      <c r="AU23" s="1294"/>
      <c r="AV23" s="1294"/>
      <c r="AW23" s="1294"/>
      <c r="AX23" s="1294"/>
      <c r="AY23" s="1294"/>
      <c r="AZ23" s="1294"/>
      <c r="BA23" s="1294"/>
      <c r="BB23" s="1319"/>
      <c r="BD23" s="1321" t="s">
        <v>496</v>
      </c>
      <c r="BE23" s="1322" t="s">
        <v>497</v>
      </c>
      <c r="BF23" s="1322"/>
      <c r="BG23" s="1322"/>
      <c r="BH23" s="1322"/>
      <c r="BI23" s="1322"/>
      <c r="BJ23" s="1322"/>
      <c r="BK23" s="1322"/>
      <c r="BL23" s="1322"/>
      <c r="BM23" s="1294"/>
      <c r="BN23" s="1319"/>
    </row>
    <row r="24" spans="2:66" ht="11.25" customHeight="1" x14ac:dyDescent="0.2">
      <c r="B24" s="1317"/>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294"/>
      <c r="AO24" s="1294"/>
      <c r="AP24" s="1294"/>
      <c r="AQ24" s="1294"/>
      <c r="AR24" s="1294"/>
      <c r="AS24" s="1294"/>
      <c r="AT24" s="1294"/>
      <c r="AU24" s="1294"/>
      <c r="AV24" s="1294"/>
      <c r="AW24" s="1294"/>
      <c r="AX24" s="1294"/>
      <c r="AY24" s="1294"/>
      <c r="AZ24" s="1294"/>
      <c r="BA24" s="1294"/>
      <c r="BB24" s="1319"/>
      <c r="BC24" s="255"/>
      <c r="BD24" s="1321"/>
      <c r="BE24" s="1322" t="s">
        <v>498</v>
      </c>
      <c r="BF24" s="1322"/>
      <c r="BG24" s="1322"/>
      <c r="BH24" s="1322"/>
      <c r="BI24" s="1322"/>
      <c r="BJ24" s="1322"/>
      <c r="BK24" s="1322"/>
      <c r="BL24" s="1322"/>
      <c r="BM24" s="1294"/>
      <c r="BN24" s="1319"/>
    </row>
    <row r="25" spans="2:66" ht="11.25" customHeight="1" x14ac:dyDescent="0.2">
      <c r="B25" s="1317"/>
      <c r="C25" s="1318"/>
      <c r="D25" s="1318"/>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8"/>
      <c r="AC25" s="1318"/>
      <c r="AD25" s="1318"/>
      <c r="AE25" s="1318"/>
      <c r="AF25" s="1318"/>
      <c r="AG25" s="1318"/>
      <c r="AH25" s="1318"/>
      <c r="AI25" s="1318"/>
      <c r="AJ25" s="1318"/>
      <c r="AK25" s="1318"/>
      <c r="AL25" s="1318"/>
      <c r="AM25" s="1318"/>
      <c r="AN25" s="1294"/>
      <c r="AO25" s="1294"/>
      <c r="AP25" s="1294"/>
      <c r="AQ25" s="1294"/>
      <c r="AR25" s="1294"/>
      <c r="AS25" s="1294"/>
      <c r="AT25" s="1294"/>
      <c r="AU25" s="1294"/>
      <c r="AV25" s="1294"/>
      <c r="AW25" s="1294"/>
      <c r="AX25" s="1294"/>
      <c r="AY25" s="1294"/>
      <c r="AZ25" s="1294"/>
      <c r="BA25" s="1294"/>
      <c r="BB25" s="1319"/>
      <c r="BC25" s="255"/>
      <c r="BD25" s="1321"/>
      <c r="BE25" s="1322" t="s">
        <v>499</v>
      </c>
      <c r="BF25" s="1322"/>
      <c r="BG25" s="1322"/>
      <c r="BH25" s="1322"/>
      <c r="BI25" s="1322"/>
      <c r="BJ25" s="1322"/>
      <c r="BK25" s="1322"/>
      <c r="BL25" s="1322"/>
      <c r="BM25" s="1294"/>
      <c r="BN25" s="1319"/>
    </row>
    <row r="26" spans="2:66" ht="11.25" customHeight="1" x14ac:dyDescent="0.2">
      <c r="B26" s="1317"/>
      <c r="C26" s="1318"/>
      <c r="D26" s="1318"/>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294"/>
      <c r="AO26" s="1294"/>
      <c r="AP26" s="1294"/>
      <c r="AQ26" s="1294"/>
      <c r="AR26" s="1294"/>
      <c r="AS26" s="1294"/>
      <c r="AT26" s="1294"/>
      <c r="AU26" s="1294"/>
      <c r="AV26" s="1294"/>
      <c r="AW26" s="1294"/>
      <c r="AX26" s="1294"/>
      <c r="AY26" s="1294"/>
      <c r="AZ26" s="1294"/>
      <c r="BA26" s="1294"/>
      <c r="BB26" s="1319"/>
      <c r="BD26" s="1321"/>
      <c r="BE26" s="1322" t="s">
        <v>500</v>
      </c>
      <c r="BF26" s="1322"/>
      <c r="BG26" s="1322"/>
      <c r="BH26" s="1322"/>
      <c r="BI26" s="1322"/>
      <c r="BJ26" s="1322"/>
      <c r="BK26" s="1322"/>
      <c r="BL26" s="1322"/>
      <c r="BM26" s="1294"/>
      <c r="BN26" s="1319"/>
    </row>
    <row r="27" spans="2:66" ht="11.25" customHeight="1" x14ac:dyDescent="0.2">
      <c r="B27" s="1317"/>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294"/>
      <c r="AO27" s="1294"/>
      <c r="AP27" s="1294"/>
      <c r="AQ27" s="1294"/>
      <c r="AR27" s="1294"/>
      <c r="AS27" s="1294"/>
      <c r="AT27" s="1294"/>
      <c r="AU27" s="1294"/>
      <c r="AV27" s="1294"/>
      <c r="AW27" s="1294"/>
      <c r="AX27" s="1294"/>
      <c r="AY27" s="1294"/>
      <c r="AZ27" s="1294"/>
      <c r="BA27" s="1294"/>
      <c r="BB27" s="1319"/>
      <c r="BD27" s="1321" t="s">
        <v>501</v>
      </c>
      <c r="BE27" s="1322" t="s">
        <v>502</v>
      </c>
      <c r="BF27" s="1322"/>
      <c r="BG27" s="1322"/>
      <c r="BH27" s="1322"/>
      <c r="BI27" s="1322"/>
      <c r="BJ27" s="1322"/>
      <c r="BK27" s="1322"/>
      <c r="BL27" s="1322"/>
      <c r="BM27" s="1294"/>
      <c r="BN27" s="1319"/>
    </row>
    <row r="28" spans="2:66" ht="11.25" customHeight="1" x14ac:dyDescent="0.2">
      <c r="B28" s="1323"/>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c r="AL28" s="1299"/>
      <c r="AM28" s="1299"/>
      <c r="AN28" s="1301"/>
      <c r="AO28" s="1301"/>
      <c r="AP28" s="1301"/>
      <c r="AQ28" s="1301"/>
      <c r="AR28" s="1301"/>
      <c r="AS28" s="1301"/>
      <c r="AT28" s="1301"/>
      <c r="AU28" s="1301"/>
      <c r="AV28" s="1301"/>
      <c r="AW28" s="1301"/>
      <c r="AX28" s="1301"/>
      <c r="AY28" s="1301"/>
      <c r="AZ28" s="1301"/>
      <c r="BA28" s="1301"/>
      <c r="BB28" s="1324"/>
      <c r="BD28" s="1321"/>
      <c r="BE28" s="1322" t="s">
        <v>503</v>
      </c>
      <c r="BF28" s="1322"/>
      <c r="BG28" s="1322"/>
      <c r="BH28" s="1322"/>
      <c r="BI28" s="1322"/>
      <c r="BJ28" s="1322"/>
      <c r="BK28" s="1322"/>
      <c r="BL28" s="1322"/>
      <c r="BM28" s="1294"/>
      <c r="BN28" s="1319"/>
    </row>
    <row r="29" spans="2:66" ht="11.25" customHeight="1" x14ac:dyDescent="0.2">
      <c r="B29" s="1325" t="s">
        <v>504</v>
      </c>
      <c r="C29" s="1326"/>
      <c r="D29" s="1326"/>
      <c r="E29" s="1326"/>
      <c r="F29" s="1326"/>
      <c r="G29" s="1326"/>
      <c r="H29" s="1326"/>
      <c r="I29" s="1326"/>
      <c r="J29" s="1326"/>
      <c r="K29" s="1326"/>
      <c r="L29" s="1326"/>
      <c r="M29" s="1326"/>
      <c r="N29" s="1326"/>
      <c r="O29" s="1326"/>
      <c r="P29" s="1326"/>
      <c r="Q29" s="1326"/>
      <c r="R29" s="1326"/>
      <c r="S29" s="1326"/>
      <c r="T29" s="1326"/>
      <c r="U29" s="1326"/>
      <c r="V29" s="1326"/>
      <c r="W29" s="1326"/>
      <c r="X29" s="1326"/>
      <c r="Y29" s="1326"/>
      <c r="Z29" s="1326"/>
      <c r="AA29" s="1326"/>
      <c r="AB29" s="1326"/>
      <c r="AC29" s="1327"/>
      <c r="AD29" s="1331" t="s">
        <v>505</v>
      </c>
      <c r="AE29" s="1332"/>
      <c r="AF29" s="1337" t="s">
        <v>506</v>
      </c>
      <c r="AG29" s="1337"/>
      <c r="AH29" s="1337"/>
      <c r="AI29" s="1337"/>
      <c r="AJ29" s="1337"/>
      <c r="AK29" s="1337"/>
      <c r="AL29" s="1337" t="s">
        <v>507</v>
      </c>
      <c r="AM29" s="1337"/>
      <c r="AN29" s="1337" t="s">
        <v>508</v>
      </c>
      <c r="AO29" s="1337"/>
      <c r="AP29" s="1337" t="s">
        <v>509</v>
      </c>
      <c r="AQ29" s="1337"/>
      <c r="AR29" s="1337"/>
      <c r="AS29" s="1337"/>
      <c r="AT29" s="1337"/>
      <c r="AU29" s="1337"/>
      <c r="AV29" s="1337" t="s">
        <v>510</v>
      </c>
      <c r="AW29" s="1337"/>
      <c r="AX29" s="1337" t="s">
        <v>511</v>
      </c>
      <c r="AY29" s="1337"/>
      <c r="AZ29" s="1337"/>
      <c r="BA29" s="1337"/>
      <c r="BB29" s="1339"/>
      <c r="BD29" s="1321"/>
      <c r="BE29" s="1322" t="s">
        <v>512</v>
      </c>
      <c r="BF29" s="1322"/>
      <c r="BG29" s="1322"/>
      <c r="BH29" s="1322"/>
      <c r="BI29" s="1322"/>
      <c r="BJ29" s="1322"/>
      <c r="BK29" s="1322"/>
      <c r="BL29" s="1322"/>
      <c r="BM29" s="1294"/>
      <c r="BN29" s="1319"/>
    </row>
    <row r="30" spans="2:66" ht="11.25" customHeight="1" x14ac:dyDescent="0.2">
      <c r="B30" s="1328"/>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30"/>
      <c r="AD30" s="1333"/>
      <c r="AE30" s="1334"/>
      <c r="AF30" s="1338"/>
      <c r="AG30" s="1338"/>
      <c r="AH30" s="1338"/>
      <c r="AI30" s="1338"/>
      <c r="AJ30" s="1338"/>
      <c r="AK30" s="1338"/>
      <c r="AL30" s="1338"/>
      <c r="AM30" s="1338"/>
      <c r="AN30" s="1338"/>
      <c r="AO30" s="1338"/>
      <c r="AP30" s="1338"/>
      <c r="AQ30" s="1338"/>
      <c r="AR30" s="1338"/>
      <c r="AS30" s="1338"/>
      <c r="AT30" s="1338"/>
      <c r="AU30" s="1338"/>
      <c r="AV30" s="1338"/>
      <c r="AW30" s="1338"/>
      <c r="AX30" s="1338"/>
      <c r="AY30" s="1338"/>
      <c r="AZ30" s="1338"/>
      <c r="BA30" s="1338"/>
      <c r="BB30" s="1340"/>
      <c r="BD30" s="1321"/>
      <c r="BE30" s="1322" t="s">
        <v>513</v>
      </c>
      <c r="BF30" s="1322"/>
      <c r="BG30" s="1322"/>
      <c r="BH30" s="1322"/>
      <c r="BI30" s="1322"/>
      <c r="BJ30" s="1322"/>
      <c r="BK30" s="1322"/>
      <c r="BL30" s="1322"/>
      <c r="BM30" s="1294"/>
      <c r="BN30" s="1319"/>
    </row>
    <row r="31" spans="2:66" ht="11.25" customHeight="1" x14ac:dyDescent="0.2">
      <c r="B31" s="1328"/>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c r="AB31" s="1329"/>
      <c r="AC31" s="1330"/>
      <c r="AD31" s="1333"/>
      <c r="AE31" s="1334"/>
      <c r="AF31" s="1294"/>
      <c r="AG31" s="1294"/>
      <c r="AH31" s="1294"/>
      <c r="AI31" s="1294"/>
      <c r="AJ31" s="1294"/>
      <c r="AK31" s="1294"/>
      <c r="AL31" s="1294"/>
      <c r="AM31" s="1294"/>
      <c r="AN31" s="1294"/>
      <c r="AO31" s="1294"/>
      <c r="AP31" s="1294"/>
      <c r="AQ31" s="1294"/>
      <c r="AR31" s="1294"/>
      <c r="AS31" s="1294"/>
      <c r="AT31" s="1294"/>
      <c r="AU31" s="1294"/>
      <c r="AV31" s="1294"/>
      <c r="AW31" s="1294"/>
      <c r="AX31" s="1294"/>
      <c r="AY31" s="1294"/>
      <c r="AZ31" s="1294"/>
      <c r="BA31" s="1294"/>
      <c r="BB31" s="1319"/>
      <c r="BD31" s="1321" t="s">
        <v>514</v>
      </c>
      <c r="BE31" s="1322" t="s">
        <v>515</v>
      </c>
      <c r="BF31" s="1322"/>
      <c r="BG31" s="1322"/>
      <c r="BH31" s="1322"/>
      <c r="BI31" s="1322"/>
      <c r="BJ31" s="1322"/>
      <c r="BK31" s="1322"/>
      <c r="BL31" s="1322"/>
      <c r="BM31" s="1294"/>
      <c r="BN31" s="1319"/>
    </row>
    <row r="32" spans="2:66" ht="11.25" customHeight="1" x14ac:dyDescent="0.2">
      <c r="B32" s="1328"/>
      <c r="C32" s="1329"/>
      <c r="D32" s="1329"/>
      <c r="E32" s="1329"/>
      <c r="F32" s="1329"/>
      <c r="G32" s="1329"/>
      <c r="H32" s="1329"/>
      <c r="I32" s="1329"/>
      <c r="J32" s="1329"/>
      <c r="K32" s="1329"/>
      <c r="L32" s="1329"/>
      <c r="M32" s="1329"/>
      <c r="N32" s="1329"/>
      <c r="O32" s="1329"/>
      <c r="P32" s="1329"/>
      <c r="Q32" s="1329"/>
      <c r="R32" s="1329"/>
      <c r="S32" s="1329"/>
      <c r="T32" s="1329"/>
      <c r="U32" s="1329"/>
      <c r="V32" s="1329"/>
      <c r="W32" s="1329"/>
      <c r="X32" s="1329"/>
      <c r="Y32" s="1329"/>
      <c r="Z32" s="1329"/>
      <c r="AA32" s="1329"/>
      <c r="AB32" s="1329"/>
      <c r="AC32" s="1330"/>
      <c r="AD32" s="1333"/>
      <c r="AE32" s="1334"/>
      <c r="AF32" s="1294"/>
      <c r="AG32" s="1294"/>
      <c r="AH32" s="1294"/>
      <c r="AI32" s="1294"/>
      <c r="AJ32" s="1294"/>
      <c r="AK32" s="1294"/>
      <c r="AL32" s="1294"/>
      <c r="AM32" s="1294"/>
      <c r="AN32" s="1294"/>
      <c r="AO32" s="1294"/>
      <c r="AP32" s="1294"/>
      <c r="AQ32" s="1294"/>
      <c r="AR32" s="1294"/>
      <c r="AS32" s="1294"/>
      <c r="AT32" s="1294"/>
      <c r="AU32" s="1294"/>
      <c r="AV32" s="1294"/>
      <c r="AW32" s="1294"/>
      <c r="AX32" s="1294"/>
      <c r="AY32" s="1294"/>
      <c r="AZ32" s="1294"/>
      <c r="BA32" s="1294"/>
      <c r="BB32" s="1319"/>
      <c r="BD32" s="1321"/>
      <c r="BE32" s="1322" t="s">
        <v>516</v>
      </c>
      <c r="BF32" s="1322"/>
      <c r="BG32" s="1322"/>
      <c r="BH32" s="1322"/>
      <c r="BI32" s="1322"/>
      <c r="BJ32" s="1322"/>
      <c r="BK32" s="1322"/>
      <c r="BL32" s="1322"/>
      <c r="BM32" s="1294"/>
      <c r="BN32" s="1319"/>
    </row>
    <row r="33" spans="2:66" ht="11.25" customHeight="1" x14ac:dyDescent="0.2">
      <c r="B33" s="1328"/>
      <c r="C33" s="1329"/>
      <c r="D33" s="1329"/>
      <c r="E33" s="1329"/>
      <c r="F33" s="1329"/>
      <c r="G33" s="1329"/>
      <c r="H33" s="1329"/>
      <c r="I33" s="1329"/>
      <c r="J33" s="1329"/>
      <c r="K33" s="1329"/>
      <c r="L33" s="1329"/>
      <c r="M33" s="1329"/>
      <c r="N33" s="1329"/>
      <c r="O33" s="1329"/>
      <c r="P33" s="1329"/>
      <c r="Q33" s="1329"/>
      <c r="R33" s="1329"/>
      <c r="S33" s="1329"/>
      <c r="T33" s="1329"/>
      <c r="U33" s="1329"/>
      <c r="V33" s="1329"/>
      <c r="W33" s="1329"/>
      <c r="X33" s="1329"/>
      <c r="Y33" s="1329"/>
      <c r="Z33" s="1329"/>
      <c r="AA33" s="1329"/>
      <c r="AB33" s="1329"/>
      <c r="AC33" s="1330"/>
      <c r="AD33" s="1333"/>
      <c r="AE33" s="1334"/>
      <c r="AF33" s="1294"/>
      <c r="AG33" s="1294"/>
      <c r="AH33" s="1294"/>
      <c r="AI33" s="1294"/>
      <c r="AJ33" s="1294"/>
      <c r="AK33" s="1294"/>
      <c r="AL33" s="1294"/>
      <c r="AM33" s="1294"/>
      <c r="AN33" s="1294"/>
      <c r="AO33" s="1294"/>
      <c r="AP33" s="1294"/>
      <c r="AQ33" s="1294"/>
      <c r="AR33" s="1294"/>
      <c r="AS33" s="1294"/>
      <c r="AT33" s="1294"/>
      <c r="AU33" s="1294"/>
      <c r="AV33" s="1294"/>
      <c r="AW33" s="1294"/>
      <c r="AX33" s="1294"/>
      <c r="AY33" s="1294"/>
      <c r="AZ33" s="1294"/>
      <c r="BA33" s="1294"/>
      <c r="BB33" s="1319"/>
      <c r="BD33" s="1321"/>
      <c r="BE33" s="1322" t="s">
        <v>517</v>
      </c>
      <c r="BF33" s="1322"/>
      <c r="BG33" s="1322"/>
      <c r="BH33" s="1322"/>
      <c r="BI33" s="1322"/>
      <c r="BJ33" s="1322"/>
      <c r="BK33" s="1322"/>
      <c r="BL33" s="1322"/>
      <c r="BM33" s="1294"/>
      <c r="BN33" s="1319"/>
    </row>
    <row r="34" spans="2:66" ht="11.25" customHeight="1" x14ac:dyDescent="0.2">
      <c r="B34" s="1328"/>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c r="AC34" s="1330"/>
      <c r="AD34" s="1333"/>
      <c r="AE34" s="1334"/>
      <c r="AF34" s="1294"/>
      <c r="AG34" s="1294"/>
      <c r="AH34" s="1294"/>
      <c r="AI34" s="1294"/>
      <c r="AJ34" s="1294"/>
      <c r="AK34" s="1294"/>
      <c r="AL34" s="1294"/>
      <c r="AM34" s="1294"/>
      <c r="AN34" s="1294"/>
      <c r="AO34" s="1294"/>
      <c r="AP34" s="1294"/>
      <c r="AQ34" s="1294"/>
      <c r="AR34" s="1294"/>
      <c r="AS34" s="1294"/>
      <c r="AT34" s="1294"/>
      <c r="AU34" s="1294"/>
      <c r="AV34" s="1294"/>
      <c r="AW34" s="1294"/>
      <c r="AX34" s="1294"/>
      <c r="AY34" s="1294"/>
      <c r="AZ34" s="1294"/>
      <c r="BA34" s="1294"/>
      <c r="BB34" s="1319"/>
      <c r="BD34" s="1321"/>
      <c r="BE34" s="1322" t="s">
        <v>518</v>
      </c>
      <c r="BF34" s="1322"/>
      <c r="BG34" s="1322"/>
      <c r="BH34" s="1322"/>
      <c r="BI34" s="1322"/>
      <c r="BJ34" s="1322"/>
      <c r="BK34" s="1322"/>
      <c r="BL34" s="1322"/>
      <c r="BM34" s="1294"/>
      <c r="BN34" s="1319"/>
    </row>
    <row r="35" spans="2:66" ht="11.25" customHeight="1" x14ac:dyDescent="0.2">
      <c r="B35" s="1328"/>
      <c r="C35" s="1329"/>
      <c r="D35" s="1329"/>
      <c r="E35" s="1329"/>
      <c r="F35" s="1329"/>
      <c r="G35" s="1329"/>
      <c r="H35" s="1329"/>
      <c r="I35" s="1329"/>
      <c r="J35" s="1329"/>
      <c r="K35" s="1329"/>
      <c r="L35" s="1329"/>
      <c r="M35" s="1329"/>
      <c r="N35" s="1329"/>
      <c r="O35" s="1329"/>
      <c r="P35" s="1329"/>
      <c r="Q35" s="1329"/>
      <c r="R35" s="1329"/>
      <c r="S35" s="1329"/>
      <c r="T35" s="1329"/>
      <c r="U35" s="1329"/>
      <c r="V35" s="1329"/>
      <c r="W35" s="1329"/>
      <c r="X35" s="1329"/>
      <c r="Y35" s="1329"/>
      <c r="Z35" s="1329"/>
      <c r="AA35" s="1329"/>
      <c r="AB35" s="1329"/>
      <c r="AC35" s="1330"/>
      <c r="AD35" s="1333"/>
      <c r="AE35" s="1334"/>
      <c r="AF35" s="1294"/>
      <c r="AG35" s="1294"/>
      <c r="AH35" s="1294"/>
      <c r="AI35" s="1294"/>
      <c r="AJ35" s="1294"/>
      <c r="AK35" s="1294"/>
      <c r="AL35" s="1294"/>
      <c r="AM35" s="1294"/>
      <c r="AN35" s="1294"/>
      <c r="AO35" s="1294"/>
      <c r="AP35" s="1294"/>
      <c r="AQ35" s="1294"/>
      <c r="AR35" s="1294"/>
      <c r="AS35" s="1294"/>
      <c r="AT35" s="1294"/>
      <c r="AU35" s="1294"/>
      <c r="AV35" s="1294"/>
      <c r="AW35" s="1294"/>
      <c r="AX35" s="1294"/>
      <c r="AY35" s="1294"/>
      <c r="AZ35" s="1294"/>
      <c r="BA35" s="1294"/>
      <c r="BB35" s="1319"/>
      <c r="BD35" s="1321"/>
      <c r="BE35" s="1322" t="s">
        <v>519</v>
      </c>
      <c r="BF35" s="1322"/>
      <c r="BG35" s="1322"/>
      <c r="BH35" s="1322"/>
      <c r="BI35" s="1322"/>
      <c r="BJ35" s="1322"/>
      <c r="BK35" s="1322"/>
      <c r="BL35" s="1322"/>
      <c r="BM35" s="1294"/>
      <c r="BN35" s="1319"/>
    </row>
    <row r="36" spans="2:66" ht="11.25" customHeight="1" x14ac:dyDescent="0.2">
      <c r="B36" s="1328"/>
      <c r="C36" s="1329"/>
      <c r="D36" s="1329"/>
      <c r="E36" s="1329"/>
      <c r="F36" s="1329"/>
      <c r="G36" s="1329"/>
      <c r="H36" s="1329"/>
      <c r="I36" s="1329"/>
      <c r="J36" s="1329"/>
      <c r="K36" s="1329"/>
      <c r="L36" s="1329"/>
      <c r="M36" s="1329"/>
      <c r="N36" s="1329"/>
      <c r="O36" s="1329"/>
      <c r="P36" s="1329"/>
      <c r="Q36" s="1329"/>
      <c r="R36" s="1329"/>
      <c r="S36" s="1329"/>
      <c r="T36" s="1329"/>
      <c r="U36" s="1329"/>
      <c r="V36" s="1329"/>
      <c r="W36" s="1329"/>
      <c r="X36" s="1329"/>
      <c r="Y36" s="1329"/>
      <c r="Z36" s="1329"/>
      <c r="AA36" s="1329"/>
      <c r="AB36" s="1329"/>
      <c r="AC36" s="1330"/>
      <c r="AD36" s="1333"/>
      <c r="AE36" s="1334"/>
      <c r="AF36" s="1294"/>
      <c r="AG36" s="1294"/>
      <c r="AH36" s="1294"/>
      <c r="AI36" s="1294"/>
      <c r="AJ36" s="1294"/>
      <c r="AK36" s="1294"/>
      <c r="AL36" s="1294"/>
      <c r="AM36" s="1294"/>
      <c r="AN36" s="1294"/>
      <c r="AO36" s="1294"/>
      <c r="AP36" s="1294"/>
      <c r="AQ36" s="1294"/>
      <c r="AR36" s="1294"/>
      <c r="AS36" s="1294"/>
      <c r="AT36" s="1294"/>
      <c r="AU36" s="1294"/>
      <c r="AV36" s="1294"/>
      <c r="AW36" s="1294"/>
      <c r="AX36" s="1294"/>
      <c r="AY36" s="1294"/>
      <c r="AZ36" s="1294"/>
      <c r="BA36" s="1294"/>
      <c r="BB36" s="1319"/>
      <c r="BD36" s="1321"/>
      <c r="BE36" s="1322" t="s">
        <v>520</v>
      </c>
      <c r="BF36" s="1322"/>
      <c r="BG36" s="1322"/>
      <c r="BH36" s="1322"/>
      <c r="BI36" s="1322"/>
      <c r="BJ36" s="1322"/>
      <c r="BK36" s="1322"/>
      <c r="BL36" s="1322"/>
      <c r="BM36" s="1294"/>
      <c r="BN36" s="1319"/>
    </row>
    <row r="37" spans="2:66" ht="11.25" customHeight="1" x14ac:dyDescent="0.2">
      <c r="B37" s="1328"/>
      <c r="C37" s="1329"/>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30"/>
      <c r="AD37" s="1333"/>
      <c r="AE37" s="1334"/>
      <c r="AF37" s="1294"/>
      <c r="AG37" s="1294"/>
      <c r="AH37" s="1294"/>
      <c r="AI37" s="1294"/>
      <c r="AJ37" s="1294"/>
      <c r="AK37" s="1294"/>
      <c r="AL37" s="1294"/>
      <c r="AM37" s="1294"/>
      <c r="AN37" s="1294"/>
      <c r="AO37" s="1294"/>
      <c r="AP37" s="1294"/>
      <c r="AQ37" s="1294"/>
      <c r="AR37" s="1294"/>
      <c r="AS37" s="1294"/>
      <c r="AT37" s="1294"/>
      <c r="AU37" s="1294"/>
      <c r="AV37" s="1294"/>
      <c r="AW37" s="1294"/>
      <c r="AX37" s="1294"/>
      <c r="AY37" s="1294"/>
      <c r="AZ37" s="1294"/>
      <c r="BA37" s="1294"/>
      <c r="BB37" s="1319"/>
      <c r="BD37" s="1321"/>
      <c r="BE37" s="1322" t="s">
        <v>521</v>
      </c>
      <c r="BF37" s="1322"/>
      <c r="BG37" s="1322"/>
      <c r="BH37" s="1322"/>
      <c r="BI37" s="1322"/>
      <c r="BJ37" s="1322"/>
      <c r="BK37" s="1322"/>
      <c r="BL37" s="1322"/>
      <c r="BM37" s="1294"/>
      <c r="BN37" s="1319"/>
    </row>
    <row r="38" spans="2:66" ht="11.25" customHeight="1" x14ac:dyDescent="0.2">
      <c r="B38" s="1328"/>
      <c r="C38" s="1329"/>
      <c r="D38" s="1329"/>
      <c r="E38" s="1329"/>
      <c r="F38" s="1329"/>
      <c r="G38" s="1329"/>
      <c r="H38" s="1329"/>
      <c r="I38" s="1329"/>
      <c r="J38" s="1329"/>
      <c r="K38" s="1329"/>
      <c r="L38" s="1329"/>
      <c r="M38" s="1329"/>
      <c r="N38" s="1329"/>
      <c r="O38" s="1329"/>
      <c r="P38" s="1329"/>
      <c r="Q38" s="1329"/>
      <c r="R38" s="1329"/>
      <c r="S38" s="1329"/>
      <c r="T38" s="1329"/>
      <c r="U38" s="1329"/>
      <c r="V38" s="1329"/>
      <c r="W38" s="1329"/>
      <c r="X38" s="1329"/>
      <c r="Y38" s="1329"/>
      <c r="Z38" s="1329"/>
      <c r="AA38" s="1329"/>
      <c r="AB38" s="1329"/>
      <c r="AC38" s="1330"/>
      <c r="AD38" s="1333"/>
      <c r="AE38" s="1334"/>
      <c r="AF38" s="1294"/>
      <c r="AG38" s="1294"/>
      <c r="AH38" s="1294"/>
      <c r="AI38" s="1294"/>
      <c r="AJ38" s="1294"/>
      <c r="AK38" s="1294"/>
      <c r="AL38" s="1294"/>
      <c r="AM38" s="1294"/>
      <c r="AN38" s="1294"/>
      <c r="AO38" s="1294"/>
      <c r="AP38" s="1294"/>
      <c r="AQ38" s="1294"/>
      <c r="AR38" s="1294"/>
      <c r="AS38" s="1294"/>
      <c r="AT38" s="1294"/>
      <c r="AU38" s="1294"/>
      <c r="AV38" s="1294"/>
      <c r="AW38" s="1294"/>
      <c r="AX38" s="1294"/>
      <c r="AY38" s="1294"/>
      <c r="AZ38" s="1294"/>
      <c r="BA38" s="1294"/>
      <c r="BB38" s="1319"/>
      <c r="BD38" s="1321"/>
      <c r="BE38" s="1322" t="s">
        <v>522</v>
      </c>
      <c r="BF38" s="1322"/>
      <c r="BG38" s="1322"/>
      <c r="BH38" s="1322"/>
      <c r="BI38" s="1322"/>
      <c r="BJ38" s="1322"/>
      <c r="BK38" s="1322"/>
      <c r="BL38" s="1322"/>
      <c r="BM38" s="1294"/>
      <c r="BN38" s="1319"/>
    </row>
    <row r="39" spans="2:66" ht="11.25" customHeight="1" x14ac:dyDescent="0.2">
      <c r="B39" s="1328"/>
      <c r="C39" s="1329"/>
      <c r="D39" s="1329"/>
      <c r="E39" s="1329"/>
      <c r="F39" s="1329"/>
      <c r="G39" s="1329"/>
      <c r="H39" s="1329"/>
      <c r="I39" s="1329"/>
      <c r="J39" s="1329"/>
      <c r="K39" s="1329"/>
      <c r="L39" s="1329"/>
      <c r="M39" s="1329"/>
      <c r="N39" s="1329"/>
      <c r="O39" s="1329"/>
      <c r="P39" s="1329"/>
      <c r="Q39" s="1329"/>
      <c r="R39" s="1329"/>
      <c r="S39" s="1329"/>
      <c r="T39" s="1329"/>
      <c r="U39" s="1329"/>
      <c r="V39" s="1329"/>
      <c r="W39" s="1329"/>
      <c r="X39" s="1329"/>
      <c r="Y39" s="1329"/>
      <c r="Z39" s="1329"/>
      <c r="AA39" s="1329"/>
      <c r="AB39" s="1329"/>
      <c r="AC39" s="1330"/>
      <c r="AD39" s="1333"/>
      <c r="AE39" s="133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B39" s="1319"/>
      <c r="BD39" s="1321" t="s">
        <v>523</v>
      </c>
      <c r="BE39" s="1322" t="s">
        <v>524</v>
      </c>
      <c r="BF39" s="1322"/>
      <c r="BG39" s="1322"/>
      <c r="BH39" s="1322"/>
      <c r="BI39" s="1322"/>
      <c r="BJ39" s="1322"/>
      <c r="BK39" s="1322"/>
      <c r="BL39" s="1322"/>
      <c r="BM39" s="1294"/>
      <c r="BN39" s="1319"/>
    </row>
    <row r="40" spans="2:66" ht="11.25" customHeight="1" thickBot="1" x14ac:dyDescent="0.25">
      <c r="B40" s="1328"/>
      <c r="C40" s="1329"/>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30"/>
      <c r="AD40" s="1335"/>
      <c r="AE40" s="1336"/>
      <c r="AF40" s="1341"/>
      <c r="AG40" s="1341"/>
      <c r="AH40" s="1341"/>
      <c r="AI40" s="1341"/>
      <c r="AJ40" s="1341"/>
      <c r="AK40" s="1341"/>
      <c r="AL40" s="1341"/>
      <c r="AM40" s="1341"/>
      <c r="AN40" s="1341"/>
      <c r="AO40" s="1341"/>
      <c r="AP40" s="1341"/>
      <c r="AQ40" s="1341"/>
      <c r="AR40" s="1341"/>
      <c r="AS40" s="1341"/>
      <c r="AT40" s="1341"/>
      <c r="AU40" s="1341"/>
      <c r="AV40" s="1341"/>
      <c r="AW40" s="1341"/>
      <c r="AX40" s="1341"/>
      <c r="AY40" s="1341"/>
      <c r="AZ40" s="1341"/>
      <c r="BA40" s="1341"/>
      <c r="BB40" s="1342"/>
      <c r="BD40" s="1321"/>
      <c r="BE40" s="1322" t="s">
        <v>525</v>
      </c>
      <c r="BF40" s="1322"/>
      <c r="BG40" s="1322"/>
      <c r="BH40" s="1322"/>
      <c r="BI40" s="1322"/>
      <c r="BJ40" s="1322"/>
      <c r="BK40" s="1322"/>
      <c r="BL40" s="1322"/>
      <c r="BM40" s="1294"/>
      <c r="BN40" s="1319"/>
    </row>
    <row r="41" spans="2:66" ht="11.25" customHeight="1" thickTop="1" x14ac:dyDescent="0.2">
      <c r="B41" s="1328"/>
      <c r="C41" s="1329"/>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30"/>
      <c r="AD41" s="1350" t="s">
        <v>526</v>
      </c>
      <c r="AE41" s="1351"/>
      <c r="AF41" s="1343" t="s">
        <v>527</v>
      </c>
      <c r="AG41" s="1343"/>
      <c r="AH41" s="1343"/>
      <c r="AI41" s="1343"/>
      <c r="AJ41" s="1343"/>
      <c r="AK41" s="1343"/>
      <c r="AL41" s="1343" t="s">
        <v>528</v>
      </c>
      <c r="AM41" s="1343"/>
      <c r="AN41" s="1343" t="s">
        <v>510</v>
      </c>
      <c r="AO41" s="1343"/>
      <c r="AP41" s="1343" t="s">
        <v>529</v>
      </c>
      <c r="AQ41" s="1343"/>
      <c r="AR41" s="1343"/>
      <c r="AS41" s="1343"/>
      <c r="AT41" s="1343"/>
      <c r="AU41" s="1343"/>
      <c r="AV41" s="1343"/>
      <c r="AW41" s="1343"/>
      <c r="AX41" s="1343"/>
      <c r="AY41" s="1343"/>
      <c r="AZ41" s="1343"/>
      <c r="BA41" s="1343"/>
      <c r="BB41" s="1344"/>
      <c r="BD41" s="1321"/>
      <c r="BE41" s="1322" t="s">
        <v>530</v>
      </c>
      <c r="BF41" s="1322"/>
      <c r="BG41" s="1322"/>
      <c r="BH41" s="1322"/>
      <c r="BI41" s="1322"/>
      <c r="BJ41" s="1322"/>
      <c r="BK41" s="1322"/>
      <c r="BL41" s="1322"/>
      <c r="BM41" s="1294"/>
      <c r="BN41" s="1319"/>
    </row>
    <row r="42" spans="2:66" ht="11.25" customHeight="1" x14ac:dyDescent="0.2">
      <c r="B42" s="1328"/>
      <c r="C42" s="1329"/>
      <c r="D42" s="1329"/>
      <c r="E42" s="1329"/>
      <c r="F42" s="1329"/>
      <c r="G42" s="1329"/>
      <c r="H42" s="1329"/>
      <c r="I42" s="1329"/>
      <c r="J42" s="1329"/>
      <c r="K42" s="1329"/>
      <c r="L42" s="1329"/>
      <c r="M42" s="1329"/>
      <c r="N42" s="1329"/>
      <c r="O42" s="1329"/>
      <c r="P42" s="1329"/>
      <c r="Q42" s="1329"/>
      <c r="R42" s="1329"/>
      <c r="S42" s="1329"/>
      <c r="T42" s="1329"/>
      <c r="U42" s="1329"/>
      <c r="V42" s="1329"/>
      <c r="W42" s="1329"/>
      <c r="X42" s="1329"/>
      <c r="Y42" s="1329"/>
      <c r="Z42" s="1329"/>
      <c r="AA42" s="1329"/>
      <c r="AB42" s="1329"/>
      <c r="AC42" s="1330"/>
      <c r="AD42" s="1333"/>
      <c r="AE42" s="1334"/>
      <c r="AF42" s="1338"/>
      <c r="AG42" s="1338"/>
      <c r="AH42" s="1338"/>
      <c r="AI42" s="1338"/>
      <c r="AJ42" s="1338"/>
      <c r="AK42" s="1338"/>
      <c r="AL42" s="1338"/>
      <c r="AM42" s="1338"/>
      <c r="AN42" s="1338"/>
      <c r="AO42" s="1338"/>
      <c r="AP42" s="1338"/>
      <c r="AQ42" s="1338"/>
      <c r="AR42" s="1338"/>
      <c r="AS42" s="1338"/>
      <c r="AT42" s="1338"/>
      <c r="AU42" s="1338"/>
      <c r="AV42" s="1338"/>
      <c r="AW42" s="1338"/>
      <c r="AX42" s="1338"/>
      <c r="AY42" s="1338"/>
      <c r="AZ42" s="1338"/>
      <c r="BA42" s="1338"/>
      <c r="BB42" s="1340"/>
      <c r="BD42" s="1321" t="s">
        <v>531</v>
      </c>
      <c r="BE42" s="1322" t="s">
        <v>532</v>
      </c>
      <c r="BF42" s="1322"/>
      <c r="BG42" s="1322"/>
      <c r="BH42" s="1322"/>
      <c r="BI42" s="1322"/>
      <c r="BJ42" s="1322"/>
      <c r="BK42" s="1322"/>
      <c r="BL42" s="1322"/>
      <c r="BM42" s="1294"/>
      <c r="BN42" s="1319"/>
    </row>
    <row r="43" spans="2:66" ht="11.25" customHeight="1" x14ac:dyDescent="0.2">
      <c r="B43" s="1328"/>
      <c r="C43" s="1329"/>
      <c r="D43" s="1329"/>
      <c r="E43" s="1329"/>
      <c r="F43" s="1329"/>
      <c r="G43" s="1329"/>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30"/>
      <c r="AD43" s="1333"/>
      <c r="AE43" s="1334"/>
      <c r="AF43" s="1294"/>
      <c r="AG43" s="1294"/>
      <c r="AH43" s="1294"/>
      <c r="AI43" s="1294"/>
      <c r="AJ43" s="1294"/>
      <c r="AK43" s="1294"/>
      <c r="AL43" s="1294"/>
      <c r="AM43" s="1294"/>
      <c r="AN43" s="1294"/>
      <c r="AO43" s="1294"/>
      <c r="AP43" s="1294"/>
      <c r="AQ43" s="1294"/>
      <c r="AR43" s="1294"/>
      <c r="AS43" s="1294"/>
      <c r="AT43" s="1294"/>
      <c r="AU43" s="1294"/>
      <c r="AV43" s="1294"/>
      <c r="AW43" s="1294"/>
      <c r="AX43" s="1294"/>
      <c r="AY43" s="1294"/>
      <c r="AZ43" s="1294"/>
      <c r="BA43" s="1294"/>
      <c r="BB43" s="1319"/>
      <c r="BD43" s="1321"/>
      <c r="BE43" s="1322" t="s">
        <v>533</v>
      </c>
      <c r="BF43" s="1322"/>
      <c r="BG43" s="1322"/>
      <c r="BH43" s="1322"/>
      <c r="BI43" s="1322"/>
      <c r="BJ43" s="1322"/>
      <c r="BK43" s="1322"/>
      <c r="BL43" s="1322"/>
      <c r="BM43" s="1294"/>
      <c r="BN43" s="1319"/>
    </row>
    <row r="44" spans="2:66" ht="11.25" customHeight="1" x14ac:dyDescent="0.2">
      <c r="B44" s="1328"/>
      <c r="C44" s="1329"/>
      <c r="D44" s="1329"/>
      <c r="E44" s="1329"/>
      <c r="F44" s="1329"/>
      <c r="G44" s="1329"/>
      <c r="H44" s="1329"/>
      <c r="I44" s="1329"/>
      <c r="J44" s="1329"/>
      <c r="K44" s="1329"/>
      <c r="L44" s="1329"/>
      <c r="M44" s="1329"/>
      <c r="N44" s="1329"/>
      <c r="O44" s="1329"/>
      <c r="P44" s="1329"/>
      <c r="Q44" s="1329"/>
      <c r="R44" s="1329"/>
      <c r="S44" s="1329"/>
      <c r="T44" s="1329"/>
      <c r="U44" s="1329"/>
      <c r="V44" s="1329"/>
      <c r="W44" s="1329"/>
      <c r="X44" s="1329"/>
      <c r="Y44" s="1329"/>
      <c r="Z44" s="1329"/>
      <c r="AA44" s="1329"/>
      <c r="AB44" s="1329"/>
      <c r="AC44" s="1330"/>
      <c r="AD44" s="1333"/>
      <c r="AE44" s="1334"/>
      <c r="AF44" s="1294"/>
      <c r="AG44" s="1294"/>
      <c r="AH44" s="1294"/>
      <c r="AI44" s="1294"/>
      <c r="AJ44" s="1294"/>
      <c r="AK44" s="1294"/>
      <c r="AL44" s="1294"/>
      <c r="AM44" s="1294"/>
      <c r="AN44" s="1294"/>
      <c r="AO44" s="1294"/>
      <c r="AP44" s="1294"/>
      <c r="AQ44" s="1294"/>
      <c r="AR44" s="1294"/>
      <c r="AS44" s="1294"/>
      <c r="AT44" s="1294"/>
      <c r="AU44" s="1294"/>
      <c r="AV44" s="1294"/>
      <c r="AW44" s="1294"/>
      <c r="AX44" s="1294"/>
      <c r="AY44" s="1294"/>
      <c r="AZ44" s="1294"/>
      <c r="BA44" s="1294"/>
      <c r="BB44" s="1319"/>
      <c r="BD44" s="1321"/>
      <c r="BE44" s="1322" t="s">
        <v>534</v>
      </c>
      <c r="BF44" s="1322"/>
      <c r="BG44" s="1322"/>
      <c r="BH44" s="1322"/>
      <c r="BI44" s="1322"/>
      <c r="BJ44" s="1322"/>
      <c r="BK44" s="1322"/>
      <c r="BL44" s="1322"/>
      <c r="BM44" s="1294"/>
      <c r="BN44" s="1319"/>
    </row>
    <row r="45" spans="2:66" ht="11.25" customHeight="1" x14ac:dyDescent="0.2">
      <c r="B45" s="1328"/>
      <c r="C45" s="1329"/>
      <c r="D45" s="1329"/>
      <c r="E45" s="1329"/>
      <c r="F45" s="1329"/>
      <c r="G45" s="1329"/>
      <c r="H45" s="1329"/>
      <c r="I45" s="1329"/>
      <c r="J45" s="1329"/>
      <c r="K45" s="1329"/>
      <c r="L45" s="1329"/>
      <c r="M45" s="1329"/>
      <c r="N45" s="1329"/>
      <c r="O45" s="1329"/>
      <c r="P45" s="1329"/>
      <c r="Q45" s="1329"/>
      <c r="R45" s="1329"/>
      <c r="S45" s="1329"/>
      <c r="T45" s="1329"/>
      <c r="U45" s="1329"/>
      <c r="V45" s="1329"/>
      <c r="W45" s="1329"/>
      <c r="X45" s="1329"/>
      <c r="Y45" s="1329"/>
      <c r="Z45" s="1329"/>
      <c r="AA45" s="1329"/>
      <c r="AB45" s="1329"/>
      <c r="AC45" s="1330"/>
      <c r="AD45" s="1333"/>
      <c r="AE45" s="1334"/>
      <c r="AF45" s="1294"/>
      <c r="AG45" s="1294"/>
      <c r="AH45" s="1294"/>
      <c r="AI45" s="1294"/>
      <c r="AJ45" s="1294"/>
      <c r="AK45" s="1294"/>
      <c r="AL45" s="1294"/>
      <c r="AM45" s="1294"/>
      <c r="AN45" s="1294"/>
      <c r="AO45" s="1294"/>
      <c r="AP45" s="1294"/>
      <c r="AQ45" s="1294"/>
      <c r="AR45" s="1294"/>
      <c r="AS45" s="1294"/>
      <c r="AT45" s="1294"/>
      <c r="AU45" s="1294"/>
      <c r="AV45" s="1294"/>
      <c r="AW45" s="1294"/>
      <c r="AX45" s="1294"/>
      <c r="AY45" s="1294"/>
      <c r="AZ45" s="1294"/>
      <c r="BA45" s="1294"/>
      <c r="BB45" s="1319"/>
      <c r="BD45" s="1321"/>
      <c r="BE45" s="1322" t="s">
        <v>535</v>
      </c>
      <c r="BF45" s="1322"/>
      <c r="BG45" s="1322"/>
      <c r="BH45" s="1322"/>
      <c r="BI45" s="1322"/>
      <c r="BJ45" s="1322"/>
      <c r="BK45" s="1322"/>
      <c r="BL45" s="1322"/>
      <c r="BM45" s="1294"/>
      <c r="BN45" s="1319"/>
    </row>
    <row r="46" spans="2:66" ht="11.25" customHeight="1" x14ac:dyDescent="0.2">
      <c r="B46" s="1328"/>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30"/>
      <c r="AD46" s="1333"/>
      <c r="AE46" s="1334"/>
      <c r="AF46" s="1294"/>
      <c r="AG46" s="1294"/>
      <c r="AH46" s="1294"/>
      <c r="AI46" s="1294"/>
      <c r="AJ46" s="1294"/>
      <c r="AK46" s="1294"/>
      <c r="AL46" s="1294"/>
      <c r="AM46" s="1294"/>
      <c r="AN46" s="1294"/>
      <c r="AO46" s="1294"/>
      <c r="AP46" s="1294"/>
      <c r="AQ46" s="1294"/>
      <c r="AR46" s="1294"/>
      <c r="AS46" s="1294"/>
      <c r="AT46" s="1294"/>
      <c r="AU46" s="1294"/>
      <c r="AV46" s="1294"/>
      <c r="AW46" s="1294"/>
      <c r="AX46" s="1294"/>
      <c r="AY46" s="1294"/>
      <c r="AZ46" s="1294"/>
      <c r="BA46" s="1294"/>
      <c r="BB46" s="1319"/>
      <c r="BD46" s="1321"/>
      <c r="BE46" s="1322" t="s">
        <v>536</v>
      </c>
      <c r="BF46" s="1322"/>
      <c r="BG46" s="1322"/>
      <c r="BH46" s="1322"/>
      <c r="BI46" s="1322"/>
      <c r="BJ46" s="1322"/>
      <c r="BK46" s="1322"/>
      <c r="BL46" s="1322"/>
      <c r="BM46" s="1294"/>
      <c r="BN46" s="1319"/>
    </row>
    <row r="47" spans="2:66" ht="11.25" customHeight="1" x14ac:dyDescent="0.2">
      <c r="B47" s="1328"/>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30"/>
      <c r="AD47" s="1333"/>
      <c r="AE47" s="1334"/>
      <c r="AF47" s="1294"/>
      <c r="AG47" s="1294"/>
      <c r="AH47" s="1294"/>
      <c r="AI47" s="1294"/>
      <c r="AJ47" s="1294"/>
      <c r="AK47" s="1294"/>
      <c r="AL47" s="1294"/>
      <c r="AM47" s="1294"/>
      <c r="AN47" s="1294"/>
      <c r="AO47" s="1294"/>
      <c r="AP47" s="1294"/>
      <c r="AQ47" s="1294"/>
      <c r="AR47" s="1294"/>
      <c r="AS47" s="1294"/>
      <c r="AT47" s="1294"/>
      <c r="AU47" s="1294"/>
      <c r="AV47" s="1294"/>
      <c r="AW47" s="1294"/>
      <c r="AX47" s="1294"/>
      <c r="AY47" s="1294"/>
      <c r="AZ47" s="1294"/>
      <c r="BA47" s="1294"/>
      <c r="BB47" s="1319"/>
      <c r="BD47" s="1321" t="s">
        <v>537</v>
      </c>
      <c r="BE47" s="1345"/>
      <c r="BF47" s="1345"/>
      <c r="BG47" s="1345"/>
      <c r="BH47" s="1345"/>
      <c r="BI47" s="1345"/>
      <c r="BJ47" s="1345"/>
      <c r="BK47" s="1345"/>
      <c r="BL47" s="1345"/>
      <c r="BM47" s="1294"/>
      <c r="BN47" s="1319"/>
    </row>
    <row r="48" spans="2:66" ht="11.25" customHeight="1" x14ac:dyDescent="0.2">
      <c r="B48" s="1328"/>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30"/>
      <c r="AD48" s="1333"/>
      <c r="AE48" s="1334"/>
      <c r="AF48" s="1294"/>
      <c r="AG48" s="1294"/>
      <c r="AH48" s="1294"/>
      <c r="AI48" s="1294"/>
      <c r="AJ48" s="1294"/>
      <c r="AK48" s="1294"/>
      <c r="AL48" s="1294"/>
      <c r="AM48" s="1294"/>
      <c r="AN48" s="1294"/>
      <c r="AO48" s="1294"/>
      <c r="AP48" s="1294"/>
      <c r="AQ48" s="1294"/>
      <c r="AR48" s="1294"/>
      <c r="AS48" s="1294"/>
      <c r="AT48" s="1294"/>
      <c r="AU48" s="1294"/>
      <c r="AV48" s="1294"/>
      <c r="AW48" s="1294"/>
      <c r="AX48" s="1294"/>
      <c r="AY48" s="1294"/>
      <c r="AZ48" s="1294"/>
      <c r="BA48" s="1294"/>
      <c r="BB48" s="1319"/>
      <c r="BD48" s="1321"/>
      <c r="BE48" s="1345"/>
      <c r="BF48" s="1345"/>
      <c r="BG48" s="1345"/>
      <c r="BH48" s="1345"/>
      <c r="BI48" s="1345"/>
      <c r="BJ48" s="1345"/>
      <c r="BK48" s="1345"/>
      <c r="BL48" s="1345"/>
      <c r="BM48" s="1294"/>
      <c r="BN48" s="1319"/>
    </row>
    <row r="49" spans="2:66" ht="11.25" customHeight="1" x14ac:dyDescent="0.2">
      <c r="B49" s="1328"/>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30"/>
      <c r="AD49" s="1333"/>
      <c r="AE49" s="1334"/>
      <c r="AF49" s="1294"/>
      <c r="AG49" s="1294"/>
      <c r="AH49" s="1294"/>
      <c r="AI49" s="1294"/>
      <c r="AJ49" s="1294"/>
      <c r="AK49" s="1294"/>
      <c r="AL49" s="1294"/>
      <c r="AM49" s="1294"/>
      <c r="AN49" s="1294"/>
      <c r="AO49" s="1294"/>
      <c r="AP49" s="1294"/>
      <c r="AQ49" s="1294"/>
      <c r="AR49" s="1294"/>
      <c r="AS49" s="1294"/>
      <c r="AT49" s="1294"/>
      <c r="AU49" s="1294"/>
      <c r="AV49" s="1294"/>
      <c r="AW49" s="1294"/>
      <c r="AX49" s="1294"/>
      <c r="AY49" s="1294"/>
      <c r="AZ49" s="1294"/>
      <c r="BA49" s="1294"/>
      <c r="BB49" s="1319"/>
      <c r="BD49" s="1321"/>
      <c r="BE49" s="1345"/>
      <c r="BF49" s="1345"/>
      <c r="BG49" s="1345"/>
      <c r="BH49" s="1345"/>
      <c r="BI49" s="1345"/>
      <c r="BJ49" s="1345"/>
      <c r="BK49" s="1345"/>
      <c r="BL49" s="1345"/>
      <c r="BM49" s="1294"/>
      <c r="BN49" s="1319"/>
    </row>
    <row r="50" spans="2:66" ht="11.25" customHeight="1" x14ac:dyDescent="0.2">
      <c r="B50" s="1328" t="s">
        <v>538</v>
      </c>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c r="AA50" s="1329"/>
      <c r="AB50" s="1329"/>
      <c r="AC50" s="1330"/>
      <c r="AD50" s="1333"/>
      <c r="AE50" s="1334"/>
      <c r="AF50" s="1294"/>
      <c r="AG50" s="1294"/>
      <c r="AH50" s="1294"/>
      <c r="AI50" s="1294"/>
      <c r="AJ50" s="1294"/>
      <c r="AK50" s="1294"/>
      <c r="AL50" s="1294"/>
      <c r="AM50" s="1294"/>
      <c r="AN50" s="1294"/>
      <c r="AO50" s="1294"/>
      <c r="AP50" s="1294"/>
      <c r="AQ50" s="1294"/>
      <c r="AR50" s="1294"/>
      <c r="AS50" s="1294"/>
      <c r="AT50" s="1294"/>
      <c r="AU50" s="1294"/>
      <c r="AV50" s="1294"/>
      <c r="AW50" s="1294"/>
      <c r="AX50" s="1294"/>
      <c r="AY50" s="1294"/>
      <c r="AZ50" s="1294"/>
      <c r="BA50" s="1294"/>
      <c r="BB50" s="1319"/>
      <c r="BD50" s="1321"/>
      <c r="BE50" s="1345"/>
      <c r="BF50" s="1345"/>
      <c r="BG50" s="1345"/>
      <c r="BH50" s="1345"/>
      <c r="BI50" s="1345"/>
      <c r="BJ50" s="1345"/>
      <c r="BK50" s="1345"/>
      <c r="BL50" s="1345"/>
      <c r="BM50" s="1294"/>
      <c r="BN50" s="1319"/>
    </row>
    <row r="51" spans="2:66" ht="11.25" customHeight="1" x14ac:dyDescent="0.2">
      <c r="B51" s="1328"/>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30"/>
      <c r="AD51" s="1333"/>
      <c r="AE51" s="1334"/>
      <c r="AF51" s="1294"/>
      <c r="AG51" s="1294"/>
      <c r="AH51" s="1294"/>
      <c r="AI51" s="1294"/>
      <c r="AJ51" s="1294"/>
      <c r="AK51" s="1294"/>
      <c r="AL51" s="1294"/>
      <c r="AM51" s="1294"/>
      <c r="AN51" s="1294"/>
      <c r="AO51" s="1294"/>
      <c r="AP51" s="1294"/>
      <c r="AQ51" s="1294"/>
      <c r="AR51" s="1294"/>
      <c r="AS51" s="1294"/>
      <c r="AT51" s="1294"/>
      <c r="AU51" s="1294"/>
      <c r="AV51" s="1294"/>
      <c r="AW51" s="1294"/>
      <c r="AX51" s="1294"/>
      <c r="AY51" s="1294"/>
      <c r="AZ51" s="1294"/>
      <c r="BA51" s="1294"/>
      <c r="BB51" s="1319"/>
      <c r="BD51" s="1321"/>
      <c r="BE51" s="1345"/>
      <c r="BF51" s="1345"/>
      <c r="BG51" s="1345"/>
      <c r="BH51" s="1345"/>
      <c r="BI51" s="1345"/>
      <c r="BJ51" s="1345"/>
      <c r="BK51" s="1345"/>
      <c r="BL51" s="1345"/>
      <c r="BM51" s="1294"/>
      <c r="BN51" s="1319"/>
    </row>
    <row r="52" spans="2:66" ht="11.25" customHeight="1" thickBot="1" x14ac:dyDescent="0.25">
      <c r="B52" s="1328"/>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30"/>
      <c r="AD52" s="1335"/>
      <c r="AE52" s="1336"/>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2"/>
      <c r="BD52" s="1349" t="s">
        <v>539</v>
      </c>
      <c r="BE52" s="1338"/>
      <c r="BF52" s="1338"/>
      <c r="BG52" s="1338"/>
      <c r="BH52" s="1338"/>
      <c r="BI52" s="1338"/>
      <c r="BJ52" s="1338"/>
      <c r="BK52" s="1338"/>
      <c r="BL52" s="1338"/>
      <c r="BM52" s="1338"/>
      <c r="BN52" s="1340"/>
    </row>
    <row r="53" spans="2:66" ht="11.25" customHeight="1" thickTop="1" x14ac:dyDescent="0.2">
      <c r="B53" s="1328"/>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30"/>
      <c r="AD53" s="1350" t="s">
        <v>540</v>
      </c>
      <c r="AE53" s="1351"/>
      <c r="AF53" s="1343" t="s">
        <v>541</v>
      </c>
      <c r="AG53" s="1343"/>
      <c r="AH53" s="1343"/>
      <c r="AI53" s="1343"/>
      <c r="AJ53" s="1343"/>
      <c r="AK53" s="1343"/>
      <c r="AL53" s="1353" t="s">
        <v>542</v>
      </c>
      <c r="AM53" s="1353"/>
      <c r="AN53" s="1343" t="s">
        <v>510</v>
      </c>
      <c r="AO53" s="1343"/>
      <c r="AP53" s="1343" t="s">
        <v>543</v>
      </c>
      <c r="AQ53" s="1343"/>
      <c r="AR53" s="1343"/>
      <c r="AS53" s="1343"/>
      <c r="AT53" s="1343"/>
      <c r="AU53" s="1343"/>
      <c r="AV53" s="1343"/>
      <c r="AW53" s="1343"/>
      <c r="AX53" s="1343"/>
      <c r="AY53" s="1343"/>
      <c r="AZ53" s="1343"/>
      <c r="BA53" s="1343"/>
      <c r="BB53" s="1344"/>
      <c r="BD53" s="1349"/>
      <c r="BE53" s="1338"/>
      <c r="BF53" s="1338"/>
      <c r="BG53" s="1338"/>
      <c r="BH53" s="1338"/>
      <c r="BI53" s="1338"/>
      <c r="BJ53" s="1338"/>
      <c r="BK53" s="1338"/>
      <c r="BL53" s="1338"/>
      <c r="BM53" s="1338"/>
      <c r="BN53" s="1340"/>
    </row>
    <row r="54" spans="2:66" ht="11.25" customHeight="1" x14ac:dyDescent="0.2">
      <c r="B54" s="1328"/>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c r="AA54" s="1329"/>
      <c r="AB54" s="1329"/>
      <c r="AC54" s="1330"/>
      <c r="AD54" s="1333"/>
      <c r="AE54" s="1334"/>
      <c r="AF54" s="1338"/>
      <c r="AG54" s="1338"/>
      <c r="AH54" s="1338"/>
      <c r="AI54" s="1338"/>
      <c r="AJ54" s="1338"/>
      <c r="AK54" s="1338"/>
      <c r="AL54" s="1354"/>
      <c r="AM54" s="1354"/>
      <c r="AN54" s="1338"/>
      <c r="AO54" s="1338"/>
      <c r="AP54" s="1338"/>
      <c r="AQ54" s="1338"/>
      <c r="AR54" s="1338"/>
      <c r="AS54" s="1338"/>
      <c r="AT54" s="1338"/>
      <c r="AU54" s="1338"/>
      <c r="AV54" s="1338"/>
      <c r="AW54" s="1338"/>
      <c r="AX54" s="1338"/>
      <c r="AY54" s="1338"/>
      <c r="AZ54" s="1338"/>
      <c r="BA54" s="1338"/>
      <c r="BB54" s="1340"/>
      <c r="BD54" s="1349"/>
      <c r="BE54" s="1338"/>
      <c r="BF54" s="1338"/>
      <c r="BG54" s="1338"/>
      <c r="BH54" s="1338"/>
      <c r="BI54" s="1338"/>
      <c r="BJ54" s="1338"/>
      <c r="BK54" s="1338"/>
      <c r="BL54" s="1338"/>
      <c r="BM54" s="1338"/>
      <c r="BN54" s="1340"/>
    </row>
    <row r="55" spans="2:66" ht="11.25" customHeight="1" x14ac:dyDescent="0.2">
      <c r="B55" s="1328"/>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c r="AA55" s="1329"/>
      <c r="AB55" s="1329"/>
      <c r="AC55" s="1330"/>
      <c r="AD55" s="1333"/>
      <c r="AE55" s="1334"/>
      <c r="AF55" s="1294"/>
      <c r="AG55" s="1294"/>
      <c r="AH55" s="1294"/>
      <c r="AI55" s="1294"/>
      <c r="AJ55" s="1294"/>
      <c r="AK55" s="1294"/>
      <c r="AL55" s="1294"/>
      <c r="AM55" s="1294"/>
      <c r="AN55" s="1294"/>
      <c r="AO55" s="1294"/>
      <c r="AP55" s="1294"/>
      <c r="AQ55" s="1294"/>
      <c r="AR55" s="1294"/>
      <c r="AS55" s="1294"/>
      <c r="AT55" s="1294"/>
      <c r="AU55" s="1294"/>
      <c r="AV55" s="1294"/>
      <c r="AW55" s="1294"/>
      <c r="AX55" s="1294"/>
      <c r="AY55" s="1294"/>
      <c r="AZ55" s="1294"/>
      <c r="BA55" s="1294"/>
      <c r="BB55" s="1319"/>
      <c r="BD55" s="1352"/>
      <c r="BE55" s="1294"/>
      <c r="BF55" s="1294"/>
      <c r="BG55" s="1294"/>
      <c r="BH55" s="1294"/>
      <c r="BI55" s="1294"/>
      <c r="BJ55" s="1294"/>
      <c r="BK55" s="1294"/>
      <c r="BL55" s="1294"/>
      <c r="BM55" s="1294"/>
      <c r="BN55" s="1319"/>
    </row>
    <row r="56" spans="2:66" ht="11.25" customHeight="1" x14ac:dyDescent="0.2">
      <c r="B56" s="1328"/>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30"/>
      <c r="AD56" s="1333"/>
      <c r="AE56" s="1334"/>
      <c r="AF56" s="1294"/>
      <c r="AG56" s="1294"/>
      <c r="AH56" s="1294"/>
      <c r="AI56" s="1294"/>
      <c r="AJ56" s="1294"/>
      <c r="AK56" s="1294"/>
      <c r="AL56" s="1294"/>
      <c r="AM56" s="1294"/>
      <c r="AN56" s="1294"/>
      <c r="AO56" s="1294"/>
      <c r="AP56" s="1294"/>
      <c r="AQ56" s="1294"/>
      <c r="AR56" s="1294"/>
      <c r="AS56" s="1294"/>
      <c r="AT56" s="1294"/>
      <c r="AU56" s="1294"/>
      <c r="AV56" s="1294"/>
      <c r="AW56" s="1294"/>
      <c r="AX56" s="1294"/>
      <c r="AY56" s="1294"/>
      <c r="AZ56" s="1294"/>
      <c r="BA56" s="1294"/>
      <c r="BB56" s="1319"/>
      <c r="BD56" s="1352"/>
      <c r="BE56" s="1294"/>
      <c r="BF56" s="1294"/>
      <c r="BG56" s="1294"/>
      <c r="BH56" s="1294"/>
      <c r="BI56" s="1294"/>
      <c r="BJ56" s="1294"/>
      <c r="BK56" s="1294"/>
      <c r="BL56" s="1294"/>
      <c r="BM56" s="1294"/>
      <c r="BN56" s="1319"/>
    </row>
    <row r="57" spans="2:66" ht="11.25" customHeight="1" x14ac:dyDescent="0.2">
      <c r="B57" s="1328"/>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c r="AA57" s="1329"/>
      <c r="AB57" s="1329"/>
      <c r="AC57" s="1330"/>
      <c r="AD57" s="1333"/>
      <c r="AE57" s="1334"/>
      <c r="AF57" s="1294"/>
      <c r="AG57" s="1294"/>
      <c r="AH57" s="1294"/>
      <c r="AI57" s="1294"/>
      <c r="AJ57" s="1294"/>
      <c r="AK57" s="1294"/>
      <c r="AL57" s="1294"/>
      <c r="AM57" s="1294"/>
      <c r="AN57" s="1294"/>
      <c r="AO57" s="1294"/>
      <c r="AP57" s="1294"/>
      <c r="AQ57" s="1294"/>
      <c r="AR57" s="1294"/>
      <c r="AS57" s="1294"/>
      <c r="AT57" s="1294"/>
      <c r="AU57" s="1294"/>
      <c r="AV57" s="1294"/>
      <c r="AW57" s="1294"/>
      <c r="AX57" s="1294"/>
      <c r="AY57" s="1294"/>
      <c r="AZ57" s="1294"/>
      <c r="BA57" s="1294"/>
      <c r="BB57" s="1319"/>
      <c r="BD57" s="1352"/>
      <c r="BE57" s="1294"/>
      <c r="BF57" s="1294"/>
      <c r="BG57" s="1294"/>
      <c r="BH57" s="1294"/>
      <c r="BI57" s="1294"/>
      <c r="BJ57" s="1294"/>
      <c r="BK57" s="1294"/>
      <c r="BL57" s="1294"/>
      <c r="BM57" s="1294"/>
      <c r="BN57" s="1319"/>
    </row>
    <row r="58" spans="2:66" ht="11.25" customHeight="1" x14ac:dyDescent="0.2">
      <c r="B58" s="1328"/>
      <c r="C58" s="1329"/>
      <c r="D58" s="1329"/>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30"/>
      <c r="AD58" s="1333"/>
      <c r="AE58" s="1334"/>
      <c r="AF58" s="1294"/>
      <c r="AG58" s="1294"/>
      <c r="AH58" s="1294"/>
      <c r="AI58" s="1294"/>
      <c r="AJ58" s="1294"/>
      <c r="AK58" s="1294"/>
      <c r="AL58" s="1294"/>
      <c r="AM58" s="1294"/>
      <c r="AN58" s="1294"/>
      <c r="AO58" s="1294"/>
      <c r="AP58" s="1294"/>
      <c r="AQ58" s="1294"/>
      <c r="AR58" s="1294"/>
      <c r="AS58" s="1294"/>
      <c r="AT58" s="1294"/>
      <c r="AU58" s="1294"/>
      <c r="AV58" s="1294"/>
      <c r="AW58" s="1294"/>
      <c r="AX58" s="1294"/>
      <c r="AY58" s="1294"/>
      <c r="AZ58" s="1294"/>
      <c r="BA58" s="1294"/>
      <c r="BB58" s="1319"/>
      <c r="BD58" s="1352"/>
      <c r="BE58" s="1294"/>
      <c r="BF58" s="1294"/>
      <c r="BG58" s="1294"/>
      <c r="BH58" s="1294"/>
      <c r="BI58" s="1294"/>
      <c r="BJ58" s="1294"/>
      <c r="BK58" s="1294"/>
      <c r="BL58" s="1294"/>
      <c r="BM58" s="1294"/>
      <c r="BN58" s="1319"/>
    </row>
    <row r="59" spans="2:66" ht="11.25" customHeight="1" x14ac:dyDescent="0.2">
      <c r="B59" s="1328"/>
      <c r="C59" s="1329"/>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30"/>
      <c r="AD59" s="1333"/>
      <c r="AE59" s="1334"/>
      <c r="AF59" s="1294"/>
      <c r="AG59" s="1294"/>
      <c r="AH59" s="1294"/>
      <c r="AI59" s="1294"/>
      <c r="AJ59" s="1294"/>
      <c r="AK59" s="1294"/>
      <c r="AL59" s="1294"/>
      <c r="AM59" s="1294"/>
      <c r="AN59" s="1294"/>
      <c r="AO59" s="1294"/>
      <c r="AP59" s="1294"/>
      <c r="AQ59" s="1294"/>
      <c r="AR59" s="1294"/>
      <c r="AS59" s="1294"/>
      <c r="AT59" s="1294"/>
      <c r="AU59" s="1294"/>
      <c r="AV59" s="1294"/>
      <c r="AW59" s="1294"/>
      <c r="AX59" s="1294"/>
      <c r="AY59" s="1294"/>
      <c r="AZ59" s="1294"/>
      <c r="BA59" s="1294"/>
      <c r="BB59" s="1319"/>
      <c r="BD59" s="1352"/>
      <c r="BE59" s="1294"/>
      <c r="BF59" s="1294"/>
      <c r="BG59" s="1294"/>
      <c r="BH59" s="1294"/>
      <c r="BI59" s="1294"/>
      <c r="BJ59" s="1294"/>
      <c r="BK59" s="1294"/>
      <c r="BL59" s="1294"/>
      <c r="BM59" s="1294"/>
      <c r="BN59" s="1319"/>
    </row>
    <row r="60" spans="2:66" ht="11.25" customHeight="1" x14ac:dyDescent="0.2">
      <c r="B60" s="1328"/>
      <c r="C60" s="1329"/>
      <c r="D60" s="1329"/>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c r="AA60" s="1329"/>
      <c r="AB60" s="1329"/>
      <c r="AC60" s="1330"/>
      <c r="AD60" s="1333"/>
      <c r="AE60" s="1334"/>
      <c r="AF60" s="1294"/>
      <c r="AG60" s="1294"/>
      <c r="AH60" s="1294"/>
      <c r="AI60" s="1294"/>
      <c r="AJ60" s="1294"/>
      <c r="AK60" s="1294"/>
      <c r="AL60" s="1294"/>
      <c r="AM60" s="1294"/>
      <c r="AN60" s="1294"/>
      <c r="AO60" s="1294"/>
      <c r="AP60" s="1294"/>
      <c r="AQ60" s="1294"/>
      <c r="AR60" s="1294"/>
      <c r="AS60" s="1294"/>
      <c r="AT60" s="1294"/>
      <c r="AU60" s="1294"/>
      <c r="AV60" s="1294"/>
      <c r="AW60" s="1294"/>
      <c r="AX60" s="1294"/>
      <c r="AY60" s="1294"/>
      <c r="AZ60" s="1294"/>
      <c r="BA60" s="1294"/>
      <c r="BB60" s="1319"/>
      <c r="BD60" s="1352"/>
      <c r="BE60" s="1294"/>
      <c r="BF60" s="1294"/>
      <c r="BG60" s="1294"/>
      <c r="BH60" s="1294"/>
      <c r="BI60" s="1294"/>
      <c r="BJ60" s="1294"/>
      <c r="BK60" s="1294"/>
      <c r="BL60" s="1294"/>
      <c r="BM60" s="1294"/>
      <c r="BN60" s="1319"/>
    </row>
    <row r="61" spans="2:66" ht="11.25" customHeight="1" x14ac:dyDescent="0.2">
      <c r="B61" s="1328"/>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30"/>
      <c r="AD61" s="1333"/>
      <c r="AE61" s="1334"/>
      <c r="AF61" s="1294"/>
      <c r="AG61" s="1294"/>
      <c r="AH61" s="1294"/>
      <c r="AI61" s="1294"/>
      <c r="AJ61" s="1294"/>
      <c r="AK61" s="1294"/>
      <c r="AL61" s="1294"/>
      <c r="AM61" s="1294"/>
      <c r="AN61" s="1294"/>
      <c r="AO61" s="1294"/>
      <c r="AP61" s="1294"/>
      <c r="AQ61" s="1294"/>
      <c r="AR61" s="1294"/>
      <c r="AS61" s="1294"/>
      <c r="AT61" s="1294"/>
      <c r="AU61" s="1294"/>
      <c r="AV61" s="1294"/>
      <c r="AW61" s="1294"/>
      <c r="AX61" s="1294"/>
      <c r="AY61" s="1294"/>
      <c r="AZ61" s="1294"/>
      <c r="BA61" s="1294"/>
      <c r="BB61" s="1319"/>
      <c r="BD61" s="1352"/>
      <c r="BE61" s="1294"/>
      <c r="BF61" s="1294"/>
      <c r="BG61" s="1294"/>
      <c r="BH61" s="1294"/>
      <c r="BI61" s="1294"/>
      <c r="BJ61" s="1294"/>
      <c r="BK61" s="1294"/>
      <c r="BL61" s="1294"/>
      <c r="BM61" s="1294"/>
      <c r="BN61" s="1319"/>
    </row>
    <row r="62" spans="2:66" ht="11.25" customHeight="1" x14ac:dyDescent="0.2">
      <c r="B62" s="1328"/>
      <c r="C62" s="1329"/>
      <c r="D62" s="1329"/>
      <c r="E62" s="1329"/>
      <c r="F62" s="1329"/>
      <c r="G62" s="1329"/>
      <c r="H62" s="1329"/>
      <c r="I62" s="1329"/>
      <c r="J62" s="1329"/>
      <c r="K62" s="1329"/>
      <c r="L62" s="1329"/>
      <c r="M62" s="1329"/>
      <c r="N62" s="1329"/>
      <c r="O62" s="1329"/>
      <c r="P62" s="1329"/>
      <c r="Q62" s="1329"/>
      <c r="R62" s="1329"/>
      <c r="S62" s="1329"/>
      <c r="T62" s="1329"/>
      <c r="U62" s="1329"/>
      <c r="V62" s="1329"/>
      <c r="W62" s="1329"/>
      <c r="X62" s="1329"/>
      <c r="Y62" s="1329"/>
      <c r="Z62" s="1329"/>
      <c r="AA62" s="1329"/>
      <c r="AB62" s="1329"/>
      <c r="AC62" s="1330"/>
      <c r="AD62" s="1333"/>
      <c r="AE62" s="1334"/>
      <c r="AF62" s="1294"/>
      <c r="AG62" s="1294"/>
      <c r="AH62" s="1294"/>
      <c r="AI62" s="1294"/>
      <c r="AJ62" s="1294"/>
      <c r="AK62" s="1294"/>
      <c r="AL62" s="1294"/>
      <c r="AM62" s="1294"/>
      <c r="AN62" s="1294"/>
      <c r="AO62" s="1294"/>
      <c r="AP62" s="1294"/>
      <c r="AQ62" s="1294"/>
      <c r="AR62" s="1294"/>
      <c r="AS62" s="1294"/>
      <c r="AT62" s="1294"/>
      <c r="AU62" s="1294"/>
      <c r="AV62" s="1294"/>
      <c r="AW62" s="1294"/>
      <c r="AX62" s="1294"/>
      <c r="AY62" s="1294"/>
      <c r="AZ62" s="1294"/>
      <c r="BA62" s="1294"/>
      <c r="BB62" s="1319"/>
      <c r="BD62" s="1352"/>
      <c r="BE62" s="1294"/>
      <c r="BF62" s="1294"/>
      <c r="BG62" s="1294"/>
      <c r="BH62" s="1294"/>
      <c r="BI62" s="1294"/>
      <c r="BJ62" s="1294"/>
      <c r="BK62" s="1294"/>
      <c r="BL62" s="1294"/>
      <c r="BM62" s="1294"/>
      <c r="BN62" s="1319"/>
    </row>
    <row r="63" spans="2:66" ht="11.25" customHeight="1" x14ac:dyDescent="0.2">
      <c r="B63" s="1328"/>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30"/>
      <c r="AD63" s="1333"/>
      <c r="AE63" s="1334"/>
      <c r="AF63" s="1294"/>
      <c r="AG63" s="1294"/>
      <c r="AH63" s="1294"/>
      <c r="AI63" s="1294"/>
      <c r="AJ63" s="1294"/>
      <c r="AK63" s="1294"/>
      <c r="AL63" s="1294"/>
      <c r="AM63" s="1294"/>
      <c r="AN63" s="1294"/>
      <c r="AO63" s="1294"/>
      <c r="AP63" s="1294"/>
      <c r="AQ63" s="1294"/>
      <c r="AR63" s="1294"/>
      <c r="AS63" s="1294"/>
      <c r="AT63" s="1294"/>
      <c r="AU63" s="1294"/>
      <c r="AV63" s="1294"/>
      <c r="AW63" s="1294"/>
      <c r="AX63" s="1294"/>
      <c r="AY63" s="1294"/>
      <c r="AZ63" s="1294"/>
      <c r="BA63" s="1294"/>
      <c r="BB63" s="1319"/>
      <c r="BD63" s="1352"/>
      <c r="BE63" s="1294"/>
      <c r="BF63" s="1294"/>
      <c r="BG63" s="1294"/>
      <c r="BH63" s="1294"/>
      <c r="BI63" s="1294"/>
      <c r="BJ63" s="1294"/>
      <c r="BK63" s="1294"/>
      <c r="BL63" s="1294"/>
      <c r="BM63" s="1294"/>
      <c r="BN63" s="1319"/>
    </row>
    <row r="64" spans="2:66" ht="11.25" customHeight="1" thickBot="1" x14ac:dyDescent="0.25">
      <c r="B64" s="1328"/>
      <c r="C64" s="1329"/>
      <c r="D64" s="1329"/>
      <c r="E64" s="1329"/>
      <c r="F64" s="1329"/>
      <c r="G64" s="1329"/>
      <c r="H64" s="1329"/>
      <c r="I64" s="1329"/>
      <c r="J64" s="1329"/>
      <c r="K64" s="1329"/>
      <c r="L64" s="1329"/>
      <c r="M64" s="1329"/>
      <c r="N64" s="1329"/>
      <c r="O64" s="1329"/>
      <c r="P64" s="1329"/>
      <c r="Q64" s="1329"/>
      <c r="R64" s="1329"/>
      <c r="S64" s="1329"/>
      <c r="T64" s="1329"/>
      <c r="U64" s="1329"/>
      <c r="V64" s="1329"/>
      <c r="W64" s="1329"/>
      <c r="X64" s="1329"/>
      <c r="Y64" s="1329"/>
      <c r="Z64" s="1329"/>
      <c r="AA64" s="1329"/>
      <c r="AB64" s="1329"/>
      <c r="AC64" s="1330"/>
      <c r="AD64" s="1335"/>
      <c r="AE64" s="1336"/>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2"/>
      <c r="BD64" s="1352"/>
      <c r="BE64" s="1294"/>
      <c r="BF64" s="1294"/>
      <c r="BG64" s="1294"/>
      <c r="BH64" s="1294"/>
      <c r="BI64" s="1294"/>
      <c r="BJ64" s="1294"/>
      <c r="BK64" s="1294"/>
      <c r="BL64" s="1294"/>
      <c r="BM64" s="1294"/>
      <c r="BN64" s="1319"/>
    </row>
    <row r="65" spans="2:66" ht="11.25" customHeight="1" thickTop="1" x14ac:dyDescent="0.2">
      <c r="B65" s="1328"/>
      <c r="C65" s="1329"/>
      <c r="D65" s="1329"/>
      <c r="E65" s="1329"/>
      <c r="F65" s="1329"/>
      <c r="G65" s="1329"/>
      <c r="H65" s="1329"/>
      <c r="I65" s="1329"/>
      <c r="J65" s="1329"/>
      <c r="K65" s="1329"/>
      <c r="L65" s="1329"/>
      <c r="M65" s="1329"/>
      <c r="N65" s="1329"/>
      <c r="O65" s="1329"/>
      <c r="P65" s="1329"/>
      <c r="Q65" s="1329"/>
      <c r="R65" s="1329"/>
      <c r="S65" s="1329"/>
      <c r="T65" s="1329"/>
      <c r="U65" s="1329"/>
      <c r="V65" s="1329"/>
      <c r="W65" s="1329"/>
      <c r="X65" s="1329"/>
      <c r="Y65" s="1329"/>
      <c r="Z65" s="1329"/>
      <c r="AA65" s="1329"/>
      <c r="AB65" s="1329"/>
      <c r="AC65" s="1330"/>
      <c r="AD65" s="1350" t="s">
        <v>544</v>
      </c>
      <c r="AE65" s="1351"/>
      <c r="AF65" s="1359"/>
      <c r="AG65" s="1359"/>
      <c r="AH65" s="1359"/>
      <c r="AI65" s="1359"/>
      <c r="AJ65" s="1359"/>
      <c r="AK65" s="1359"/>
      <c r="AL65" s="1359"/>
      <c r="AM65" s="1359"/>
      <c r="AN65" s="1359"/>
      <c r="AO65" s="1359"/>
      <c r="AP65" s="1359"/>
      <c r="AQ65" s="1359"/>
      <c r="AR65" s="1359"/>
      <c r="AS65" s="1359"/>
      <c r="AT65" s="1359"/>
      <c r="AU65" s="1359"/>
      <c r="AV65" s="1359"/>
      <c r="AW65" s="1359"/>
      <c r="AX65" s="1359"/>
      <c r="AY65" s="1359"/>
      <c r="AZ65" s="1359"/>
      <c r="BA65" s="1359"/>
      <c r="BB65" s="1360"/>
      <c r="BD65" s="1352"/>
      <c r="BE65" s="1294"/>
      <c r="BF65" s="1294"/>
      <c r="BG65" s="1294"/>
      <c r="BH65" s="1294"/>
      <c r="BI65" s="1294"/>
      <c r="BJ65" s="1294"/>
      <c r="BK65" s="1294"/>
      <c r="BL65" s="1294"/>
      <c r="BM65" s="1294"/>
      <c r="BN65" s="1319"/>
    </row>
    <row r="66" spans="2:66" ht="11.25" customHeight="1" x14ac:dyDescent="0.2">
      <c r="B66" s="1328"/>
      <c r="C66" s="1329"/>
      <c r="D66" s="1329"/>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1329"/>
      <c r="AA66" s="1329"/>
      <c r="AB66" s="1329"/>
      <c r="AC66" s="1330"/>
      <c r="AD66" s="1333"/>
      <c r="AE66" s="1334"/>
      <c r="AF66" s="1294"/>
      <c r="AG66" s="1294"/>
      <c r="AH66" s="1294"/>
      <c r="AI66" s="1294"/>
      <c r="AJ66" s="1294"/>
      <c r="AK66" s="1294"/>
      <c r="AL66" s="1294"/>
      <c r="AM66" s="1294"/>
      <c r="AN66" s="1294"/>
      <c r="AO66" s="1294"/>
      <c r="AP66" s="1294"/>
      <c r="AQ66" s="1294"/>
      <c r="AR66" s="1294"/>
      <c r="AS66" s="1294"/>
      <c r="AT66" s="1294"/>
      <c r="AU66" s="1294"/>
      <c r="AV66" s="1294"/>
      <c r="AW66" s="1294"/>
      <c r="AX66" s="1294"/>
      <c r="AY66" s="1294"/>
      <c r="AZ66" s="1294"/>
      <c r="BA66" s="1294"/>
      <c r="BB66" s="1319"/>
      <c r="BD66" s="1352"/>
      <c r="BE66" s="1294"/>
      <c r="BF66" s="1294"/>
      <c r="BG66" s="1294"/>
      <c r="BH66" s="1294"/>
      <c r="BI66" s="1294"/>
      <c r="BJ66" s="1294"/>
      <c r="BK66" s="1294"/>
      <c r="BL66" s="1294"/>
      <c r="BM66" s="1294"/>
      <c r="BN66" s="1319"/>
    </row>
    <row r="67" spans="2:66" ht="11.25" customHeight="1" x14ac:dyDescent="0.2">
      <c r="B67" s="1328"/>
      <c r="C67" s="1329"/>
      <c r="D67" s="1329"/>
      <c r="E67" s="1329"/>
      <c r="F67" s="1329"/>
      <c r="G67" s="1329"/>
      <c r="H67" s="1329"/>
      <c r="I67" s="1329"/>
      <c r="J67" s="1329"/>
      <c r="K67" s="1329"/>
      <c r="L67" s="1329"/>
      <c r="M67" s="1329"/>
      <c r="N67" s="1329"/>
      <c r="O67" s="1329"/>
      <c r="P67" s="1329"/>
      <c r="Q67" s="1329"/>
      <c r="R67" s="1329"/>
      <c r="S67" s="1329"/>
      <c r="T67" s="1329"/>
      <c r="U67" s="1329"/>
      <c r="V67" s="1329"/>
      <c r="W67" s="1329"/>
      <c r="X67" s="1329"/>
      <c r="Y67" s="1329"/>
      <c r="Z67" s="1329"/>
      <c r="AA67" s="1329"/>
      <c r="AB67" s="1329"/>
      <c r="AC67" s="1330"/>
      <c r="AD67" s="1333"/>
      <c r="AE67" s="1334"/>
      <c r="AF67" s="1294"/>
      <c r="AG67" s="1294"/>
      <c r="AH67" s="1294"/>
      <c r="AI67" s="1294"/>
      <c r="AJ67" s="1294"/>
      <c r="AK67" s="1294"/>
      <c r="AL67" s="1294"/>
      <c r="AM67" s="1294"/>
      <c r="AN67" s="1294"/>
      <c r="AO67" s="1294"/>
      <c r="AP67" s="1294"/>
      <c r="AQ67" s="1294"/>
      <c r="AR67" s="1294"/>
      <c r="AS67" s="1294"/>
      <c r="AT67" s="1294"/>
      <c r="AU67" s="1294"/>
      <c r="AV67" s="1294"/>
      <c r="AW67" s="1294"/>
      <c r="AX67" s="1294"/>
      <c r="AY67" s="1294"/>
      <c r="AZ67" s="1294"/>
      <c r="BA67" s="1294"/>
      <c r="BB67" s="1319"/>
      <c r="BD67" s="1352"/>
      <c r="BE67" s="1294"/>
      <c r="BF67" s="1294"/>
      <c r="BG67" s="1294"/>
      <c r="BH67" s="1294"/>
      <c r="BI67" s="1294"/>
      <c r="BJ67" s="1294"/>
      <c r="BK67" s="1294"/>
      <c r="BL67" s="1294"/>
      <c r="BM67" s="1294"/>
      <c r="BN67" s="1319"/>
    </row>
    <row r="68" spans="2:66" ht="11.25" customHeight="1" x14ac:dyDescent="0.2">
      <c r="B68" s="1328"/>
      <c r="C68" s="1329"/>
      <c r="D68" s="1329"/>
      <c r="E68" s="1329"/>
      <c r="F68" s="1329"/>
      <c r="G68" s="1329"/>
      <c r="H68" s="1329"/>
      <c r="I68" s="1329"/>
      <c r="J68" s="1329"/>
      <c r="K68" s="1329"/>
      <c r="L68" s="1329"/>
      <c r="M68" s="1329"/>
      <c r="N68" s="1329"/>
      <c r="O68" s="1329"/>
      <c r="P68" s="1329"/>
      <c r="Q68" s="1329"/>
      <c r="R68" s="1329"/>
      <c r="S68" s="1329"/>
      <c r="T68" s="1329"/>
      <c r="U68" s="1329"/>
      <c r="V68" s="1329"/>
      <c r="W68" s="1329"/>
      <c r="X68" s="1329"/>
      <c r="Y68" s="1329"/>
      <c r="Z68" s="1329"/>
      <c r="AA68" s="1329"/>
      <c r="AB68" s="1329"/>
      <c r="AC68" s="1330"/>
      <c r="AD68" s="1333"/>
      <c r="AE68" s="1334"/>
      <c r="AF68" s="1294"/>
      <c r="AG68" s="1294"/>
      <c r="AH68" s="1294"/>
      <c r="AI68" s="1294"/>
      <c r="AJ68" s="1294"/>
      <c r="AK68" s="1294"/>
      <c r="AL68" s="1294"/>
      <c r="AM68" s="1294"/>
      <c r="AN68" s="1294"/>
      <c r="AO68" s="1294"/>
      <c r="AP68" s="1294"/>
      <c r="AQ68" s="1294"/>
      <c r="AR68" s="1294"/>
      <c r="AS68" s="1294"/>
      <c r="AT68" s="1294"/>
      <c r="AU68" s="1294"/>
      <c r="AV68" s="1294"/>
      <c r="AW68" s="1294"/>
      <c r="AX68" s="1294"/>
      <c r="AY68" s="1294"/>
      <c r="AZ68" s="1294"/>
      <c r="BA68" s="1294"/>
      <c r="BB68" s="1319"/>
      <c r="BD68" s="1352"/>
      <c r="BE68" s="1294"/>
      <c r="BF68" s="1294"/>
      <c r="BG68" s="1294"/>
      <c r="BH68" s="1294"/>
      <c r="BI68" s="1294"/>
      <c r="BJ68" s="1294"/>
      <c r="BK68" s="1294"/>
      <c r="BL68" s="1294"/>
      <c r="BM68" s="1294"/>
      <c r="BN68" s="1319"/>
    </row>
    <row r="69" spans="2:66" ht="11.25" customHeight="1" x14ac:dyDescent="0.2">
      <c r="B69" s="1328"/>
      <c r="C69" s="1329"/>
      <c r="D69" s="1329"/>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329"/>
      <c r="AA69" s="1329"/>
      <c r="AB69" s="1329"/>
      <c r="AC69" s="1330"/>
      <c r="AD69" s="1333"/>
      <c r="AE69" s="1334"/>
      <c r="AF69" s="1294"/>
      <c r="AG69" s="1294"/>
      <c r="AH69" s="1294"/>
      <c r="AI69" s="1294"/>
      <c r="AJ69" s="1294"/>
      <c r="AK69" s="1294"/>
      <c r="AL69" s="1294"/>
      <c r="AM69" s="1294"/>
      <c r="AN69" s="1294"/>
      <c r="AO69" s="1294"/>
      <c r="AP69" s="1294"/>
      <c r="AQ69" s="1294"/>
      <c r="AR69" s="1294"/>
      <c r="AS69" s="1294"/>
      <c r="AT69" s="1294"/>
      <c r="AU69" s="1294"/>
      <c r="AV69" s="1294"/>
      <c r="AW69" s="1294"/>
      <c r="AX69" s="1294"/>
      <c r="AY69" s="1294"/>
      <c r="AZ69" s="1294"/>
      <c r="BA69" s="1294"/>
      <c r="BB69" s="1319"/>
      <c r="BD69" s="1317" t="s">
        <v>545</v>
      </c>
      <c r="BE69" s="1318"/>
      <c r="BF69" s="1318"/>
      <c r="BG69" s="1318"/>
      <c r="BH69" s="1318"/>
      <c r="BI69" s="1318"/>
      <c r="BJ69" s="1318"/>
      <c r="BK69" s="1318"/>
      <c r="BL69" s="1318"/>
      <c r="BM69" s="1318"/>
      <c r="BN69" s="1355"/>
    </row>
    <row r="70" spans="2:66" ht="11.25" customHeight="1" x14ac:dyDescent="0.2">
      <c r="B70" s="1346"/>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8"/>
      <c r="AD70" s="1357"/>
      <c r="AE70" s="1358"/>
      <c r="AF70" s="1301"/>
      <c r="AG70" s="1301"/>
      <c r="AH70" s="1301"/>
      <c r="AI70" s="1301"/>
      <c r="AJ70" s="1301"/>
      <c r="AK70" s="1301"/>
      <c r="AL70" s="1301"/>
      <c r="AM70" s="1301"/>
      <c r="AN70" s="1301"/>
      <c r="AO70" s="1301"/>
      <c r="AP70" s="1301"/>
      <c r="AQ70" s="1301"/>
      <c r="AR70" s="1301"/>
      <c r="AS70" s="1301"/>
      <c r="AT70" s="1301"/>
      <c r="AU70" s="1301"/>
      <c r="AV70" s="1301"/>
      <c r="AW70" s="1301"/>
      <c r="AX70" s="1301"/>
      <c r="AY70" s="1301"/>
      <c r="AZ70" s="1301"/>
      <c r="BA70" s="1301"/>
      <c r="BB70" s="1324"/>
      <c r="BD70" s="1323"/>
      <c r="BE70" s="1299"/>
      <c r="BF70" s="1299"/>
      <c r="BG70" s="1299"/>
      <c r="BH70" s="1299"/>
      <c r="BI70" s="1299"/>
      <c r="BJ70" s="1299"/>
      <c r="BK70" s="1299"/>
      <c r="BL70" s="1299"/>
      <c r="BM70" s="1299"/>
      <c r="BN70" s="1356"/>
    </row>
    <row r="71" spans="2:66" ht="11.25" customHeight="1" x14ac:dyDescent="0.2">
      <c r="AD71" s="258"/>
      <c r="AE71" s="258"/>
    </row>
    <row r="72" spans="2:66" ht="11.25" customHeight="1" x14ac:dyDescent="0.2">
      <c r="AD72" s="258"/>
      <c r="AE72" s="258"/>
    </row>
    <row r="73" spans="2:66" ht="11.25" customHeight="1" x14ac:dyDescent="0.2"/>
    <row r="74" spans="2:66" ht="11.25" customHeight="1" x14ac:dyDescent="0.2"/>
    <row r="75" spans="2:66" ht="11.25" customHeight="1" x14ac:dyDescent="0.2"/>
    <row r="76" spans="2:66" ht="11.25" customHeight="1" x14ac:dyDescent="0.2"/>
    <row r="77" spans="2:66" ht="11.25" customHeight="1" x14ac:dyDescent="0.2"/>
    <row r="78" spans="2:66" ht="11.25" customHeight="1" x14ac:dyDescent="0.2"/>
    <row r="79" spans="2:66" ht="11.25" customHeight="1" x14ac:dyDescent="0.2"/>
    <row r="80" spans="2:66"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9" customHeight="1" x14ac:dyDescent="0.2"/>
  </sheetData>
  <mergeCells count="351">
    <mergeCell ref="AF69:BB70"/>
    <mergeCell ref="BD69:BN70"/>
    <mergeCell ref="AF63:AK64"/>
    <mergeCell ref="AL63:AM64"/>
    <mergeCell ref="AN63:AO64"/>
    <mergeCell ref="AP63:BB64"/>
    <mergeCell ref="BD63:BN64"/>
    <mergeCell ref="AD65:AE70"/>
    <mergeCell ref="AF65:BB66"/>
    <mergeCell ref="BD65:BN66"/>
    <mergeCell ref="AF67:BB68"/>
    <mergeCell ref="BD67:BN68"/>
    <mergeCell ref="AN55:AO56"/>
    <mergeCell ref="AP55:BB56"/>
    <mergeCell ref="AF59:AK60"/>
    <mergeCell ref="AL59:AM60"/>
    <mergeCell ref="AN59:AO60"/>
    <mergeCell ref="AP59:BB60"/>
    <mergeCell ref="BD59:BN60"/>
    <mergeCell ref="AF61:AK62"/>
    <mergeCell ref="AL61:AM62"/>
    <mergeCell ref="AN61:AO62"/>
    <mergeCell ref="AP61:BB62"/>
    <mergeCell ref="BD61:BN62"/>
    <mergeCell ref="B50:AC70"/>
    <mergeCell ref="BE50:BL50"/>
    <mergeCell ref="BM50:BN50"/>
    <mergeCell ref="AF51:AK52"/>
    <mergeCell ref="AL51:AM52"/>
    <mergeCell ref="AN51:AO52"/>
    <mergeCell ref="AP51:BB52"/>
    <mergeCell ref="BE51:BL51"/>
    <mergeCell ref="BM51:BN51"/>
    <mergeCell ref="BD52:BN54"/>
    <mergeCell ref="AD41:AE52"/>
    <mergeCell ref="BD55:BN56"/>
    <mergeCell ref="AF57:AK58"/>
    <mergeCell ref="AL57:AM58"/>
    <mergeCell ref="AN57:AO58"/>
    <mergeCell ref="AP57:BB58"/>
    <mergeCell ref="BD57:BN58"/>
    <mergeCell ref="AD53:AE64"/>
    <mergeCell ref="AF53:AK54"/>
    <mergeCell ref="AL53:AM54"/>
    <mergeCell ref="AN53:AO54"/>
    <mergeCell ref="AP53:BB54"/>
    <mergeCell ref="AF55:AK56"/>
    <mergeCell ref="AL55:AM56"/>
    <mergeCell ref="BM47:BN47"/>
    <mergeCell ref="BE48:BL48"/>
    <mergeCell ref="BM48:BN48"/>
    <mergeCell ref="AF49:AK50"/>
    <mergeCell ref="AL49:AM50"/>
    <mergeCell ref="AN49:AO50"/>
    <mergeCell ref="AP49:BB50"/>
    <mergeCell ref="BE49:BL49"/>
    <mergeCell ref="BM49:BN49"/>
    <mergeCell ref="AF47:AK48"/>
    <mergeCell ref="AL47:AM48"/>
    <mergeCell ref="AN47:AO48"/>
    <mergeCell ref="AP47:BB48"/>
    <mergeCell ref="BD47:BD51"/>
    <mergeCell ref="BE47:BL47"/>
    <mergeCell ref="AN45:AO46"/>
    <mergeCell ref="AP45:BB46"/>
    <mergeCell ref="BE45:BL45"/>
    <mergeCell ref="BM45:BN45"/>
    <mergeCell ref="BE46:BL46"/>
    <mergeCell ref="BM46:BN46"/>
    <mergeCell ref="BM42:BN42"/>
    <mergeCell ref="AF43:AK44"/>
    <mergeCell ref="AL43:AM44"/>
    <mergeCell ref="AN43:AO44"/>
    <mergeCell ref="AP43:BB44"/>
    <mergeCell ref="BE43:BL43"/>
    <mergeCell ref="BM43:BN43"/>
    <mergeCell ref="BE44:BL44"/>
    <mergeCell ref="BM44:BN44"/>
    <mergeCell ref="AF41:AK42"/>
    <mergeCell ref="AL41:AM42"/>
    <mergeCell ref="AN41:AO42"/>
    <mergeCell ref="AP41:BB42"/>
    <mergeCell ref="BE41:BL41"/>
    <mergeCell ref="BD42:BD46"/>
    <mergeCell ref="BE42:BL42"/>
    <mergeCell ref="AF45:AK46"/>
    <mergeCell ref="AL45:AM46"/>
    <mergeCell ref="AF39:AK40"/>
    <mergeCell ref="AL39:AM40"/>
    <mergeCell ref="AN39:AO40"/>
    <mergeCell ref="AP39:AU40"/>
    <mergeCell ref="AV39:AW40"/>
    <mergeCell ref="AX35:BB36"/>
    <mergeCell ref="BE35:BL35"/>
    <mergeCell ref="BM35:BN35"/>
    <mergeCell ref="BE36:BL36"/>
    <mergeCell ref="BM36:BN36"/>
    <mergeCell ref="AF37:AK38"/>
    <mergeCell ref="AL37:AM38"/>
    <mergeCell ref="AN37:AO38"/>
    <mergeCell ref="AP37:AU38"/>
    <mergeCell ref="AV37:AW38"/>
    <mergeCell ref="AX39:BB40"/>
    <mergeCell ref="BD39:BD41"/>
    <mergeCell ref="BE39:BL39"/>
    <mergeCell ref="BM39:BN39"/>
    <mergeCell ref="BE40:BL40"/>
    <mergeCell ref="BM40:BN40"/>
    <mergeCell ref="BM41:BN41"/>
    <mergeCell ref="AX37:BB38"/>
    <mergeCell ref="BE37:BL37"/>
    <mergeCell ref="AX33:BB34"/>
    <mergeCell ref="BE33:BL33"/>
    <mergeCell ref="BM33:BN33"/>
    <mergeCell ref="BE34:BL34"/>
    <mergeCell ref="BM34:BN34"/>
    <mergeCell ref="AF35:AK36"/>
    <mergeCell ref="AL35:AM36"/>
    <mergeCell ref="AN35:AO36"/>
    <mergeCell ref="AP35:AU36"/>
    <mergeCell ref="AV35:AW36"/>
    <mergeCell ref="BD31:BD38"/>
    <mergeCell ref="BE31:BL31"/>
    <mergeCell ref="BM31:BN31"/>
    <mergeCell ref="BE32:BL32"/>
    <mergeCell ref="BM32:BN32"/>
    <mergeCell ref="AF33:AK34"/>
    <mergeCell ref="AL33:AM34"/>
    <mergeCell ref="AN33:AO34"/>
    <mergeCell ref="AP33:AU34"/>
    <mergeCell ref="AV33:AW34"/>
    <mergeCell ref="BM37:BN37"/>
    <mergeCell ref="BE38:BL38"/>
    <mergeCell ref="BM38:BN38"/>
    <mergeCell ref="BA27:BB28"/>
    <mergeCell ref="BD27:BD30"/>
    <mergeCell ref="BE27:BL27"/>
    <mergeCell ref="BM27:BN27"/>
    <mergeCell ref="BE28:BL28"/>
    <mergeCell ref="BM28:BN28"/>
    <mergeCell ref="B29:AC49"/>
    <mergeCell ref="AD29:AE40"/>
    <mergeCell ref="BE29:BL29"/>
    <mergeCell ref="BM29:BN29"/>
    <mergeCell ref="BE30:BL30"/>
    <mergeCell ref="BM30:BN30"/>
    <mergeCell ref="AF31:AK32"/>
    <mergeCell ref="AL31:AM32"/>
    <mergeCell ref="AN31:AO32"/>
    <mergeCell ref="AP31:AU32"/>
    <mergeCell ref="AV31:AW32"/>
    <mergeCell ref="AX31:BB32"/>
    <mergeCell ref="AF29:AK30"/>
    <mergeCell ref="AL29:AM30"/>
    <mergeCell ref="AN29:AO30"/>
    <mergeCell ref="AP29:AU30"/>
    <mergeCell ref="AV29:AW30"/>
    <mergeCell ref="AX29:BB30"/>
    <mergeCell ref="B27:G28"/>
    <mergeCell ref="H27:I28"/>
    <mergeCell ref="J27:K28"/>
    <mergeCell ref="L27:M28"/>
    <mergeCell ref="N27:O28"/>
    <mergeCell ref="P27:Q28"/>
    <mergeCell ref="R27:Z28"/>
    <mergeCell ref="AA27:AM28"/>
    <mergeCell ref="AN27:AZ28"/>
    <mergeCell ref="BM22:BN22"/>
    <mergeCell ref="BM23:BN23"/>
    <mergeCell ref="B25:G26"/>
    <mergeCell ref="H25:I26"/>
    <mergeCell ref="J25:K26"/>
    <mergeCell ref="L25:M26"/>
    <mergeCell ref="N25:O26"/>
    <mergeCell ref="P25:Q26"/>
    <mergeCell ref="R25:Z26"/>
    <mergeCell ref="R23:Z24"/>
    <mergeCell ref="AA23:AM24"/>
    <mergeCell ref="AA25:AM26"/>
    <mergeCell ref="B23:G24"/>
    <mergeCell ref="H23:I24"/>
    <mergeCell ref="J23:K24"/>
    <mergeCell ref="L23:M24"/>
    <mergeCell ref="N23:O24"/>
    <mergeCell ref="P23:Q24"/>
    <mergeCell ref="BE24:BL24"/>
    <mergeCell ref="BM24:BN24"/>
    <mergeCell ref="AN23:AZ24"/>
    <mergeCell ref="BA23:BB24"/>
    <mergeCell ref="BD23:BD26"/>
    <mergeCell ref="BE23:BL23"/>
    <mergeCell ref="AN25:AZ26"/>
    <mergeCell ref="BA25:BB26"/>
    <mergeCell ref="BE25:BL25"/>
    <mergeCell ref="BM25:BN25"/>
    <mergeCell ref="BE26:BL26"/>
    <mergeCell ref="BM26:BN26"/>
    <mergeCell ref="B21:G22"/>
    <mergeCell ref="H21:I22"/>
    <mergeCell ref="J21:K22"/>
    <mergeCell ref="L21:M22"/>
    <mergeCell ref="N21:O22"/>
    <mergeCell ref="P21:Q22"/>
    <mergeCell ref="R19:Z20"/>
    <mergeCell ref="AA19:AM20"/>
    <mergeCell ref="AN19:AZ20"/>
    <mergeCell ref="R21:Z22"/>
    <mergeCell ref="AA21:AM22"/>
    <mergeCell ref="AN21:AZ22"/>
    <mergeCell ref="B17:G18"/>
    <mergeCell ref="H17:I18"/>
    <mergeCell ref="J17:K18"/>
    <mergeCell ref="L17:M18"/>
    <mergeCell ref="N17:O18"/>
    <mergeCell ref="P17:Q18"/>
    <mergeCell ref="BA19:BB20"/>
    <mergeCell ref="BE19:BL19"/>
    <mergeCell ref="BM19:BN19"/>
    <mergeCell ref="BE20:BL20"/>
    <mergeCell ref="BM20:BN20"/>
    <mergeCell ref="B19:G20"/>
    <mergeCell ref="H19:I20"/>
    <mergeCell ref="J19:K20"/>
    <mergeCell ref="L19:M20"/>
    <mergeCell ref="N19:O20"/>
    <mergeCell ref="P19:Q20"/>
    <mergeCell ref="R13:Z14"/>
    <mergeCell ref="AA13:AM14"/>
    <mergeCell ref="AN13:AZ14"/>
    <mergeCell ref="R15:Z16"/>
    <mergeCell ref="AA15:AM16"/>
    <mergeCell ref="AN15:AZ16"/>
    <mergeCell ref="BA15:BB16"/>
    <mergeCell ref="BE15:BL15"/>
    <mergeCell ref="BM15:BN15"/>
    <mergeCell ref="BD16:BD22"/>
    <mergeCell ref="BE16:BL16"/>
    <mergeCell ref="BM16:BN16"/>
    <mergeCell ref="R17:Z18"/>
    <mergeCell ref="AA17:AM18"/>
    <mergeCell ref="AN17:AZ18"/>
    <mergeCell ref="BA17:BB18"/>
    <mergeCell ref="BE17:BL17"/>
    <mergeCell ref="BM17:BN17"/>
    <mergeCell ref="BE18:BL18"/>
    <mergeCell ref="BM18:BN18"/>
    <mergeCell ref="BA21:BB22"/>
    <mergeCell ref="BE21:BL21"/>
    <mergeCell ref="BM21:BN21"/>
    <mergeCell ref="BE22:BL22"/>
    <mergeCell ref="B13:G14"/>
    <mergeCell ref="H13:I14"/>
    <mergeCell ref="J13:K14"/>
    <mergeCell ref="L13:M14"/>
    <mergeCell ref="N13:O14"/>
    <mergeCell ref="P13:Q14"/>
    <mergeCell ref="B15:G16"/>
    <mergeCell ref="H15:I16"/>
    <mergeCell ref="J15:K16"/>
    <mergeCell ref="L15:M16"/>
    <mergeCell ref="N15:O16"/>
    <mergeCell ref="P15:Q16"/>
    <mergeCell ref="AA11:AM12"/>
    <mergeCell ref="AN11:AZ12"/>
    <mergeCell ref="BA11:BB12"/>
    <mergeCell ref="BD11:BD15"/>
    <mergeCell ref="BE11:BL11"/>
    <mergeCell ref="BM11:BN11"/>
    <mergeCell ref="BE12:BL12"/>
    <mergeCell ref="BM12:BN12"/>
    <mergeCell ref="BM9:BN9"/>
    <mergeCell ref="BE10:BL10"/>
    <mergeCell ref="BM10:BN10"/>
    <mergeCell ref="AN9:AZ10"/>
    <mergeCell ref="BA9:BB10"/>
    <mergeCell ref="BE9:BL9"/>
    <mergeCell ref="BA13:BB14"/>
    <mergeCell ref="BE13:BL13"/>
    <mergeCell ref="BM13:BN13"/>
    <mergeCell ref="BE14:BL14"/>
    <mergeCell ref="BM14:BN14"/>
    <mergeCell ref="B11:G12"/>
    <mergeCell ref="H11:I12"/>
    <mergeCell ref="J11:K12"/>
    <mergeCell ref="L11:M12"/>
    <mergeCell ref="N11:O12"/>
    <mergeCell ref="P11:Q12"/>
    <mergeCell ref="R11:Z12"/>
    <mergeCell ref="BM7:BN7"/>
    <mergeCell ref="BE8:BL8"/>
    <mergeCell ref="BM8:BN8"/>
    <mergeCell ref="B9:G10"/>
    <mergeCell ref="H9:I10"/>
    <mergeCell ref="J9:K10"/>
    <mergeCell ref="L9:M10"/>
    <mergeCell ref="N9:O10"/>
    <mergeCell ref="P9:Q10"/>
    <mergeCell ref="R9:Z10"/>
    <mergeCell ref="R7:Z8"/>
    <mergeCell ref="AA7:AM8"/>
    <mergeCell ref="AN7:AZ8"/>
    <mergeCell ref="BA7:BB8"/>
    <mergeCell ref="BD7:BD10"/>
    <mergeCell ref="BE7:BL7"/>
    <mergeCell ref="AA9:AM10"/>
    <mergeCell ref="B7:G8"/>
    <mergeCell ref="H7:I8"/>
    <mergeCell ref="J7:K8"/>
    <mergeCell ref="L7:M8"/>
    <mergeCell ref="N7:O8"/>
    <mergeCell ref="P7:Q8"/>
    <mergeCell ref="R6:Z6"/>
    <mergeCell ref="AA6:AM6"/>
    <mergeCell ref="AN6:AZ6"/>
    <mergeCell ref="BA6:BB6"/>
    <mergeCell ref="BD6:BL6"/>
    <mergeCell ref="BM6:BN6"/>
    <mergeCell ref="B6:G6"/>
    <mergeCell ref="H6:I6"/>
    <mergeCell ref="J6:K6"/>
    <mergeCell ref="L6:M6"/>
    <mergeCell ref="N6:O6"/>
    <mergeCell ref="P6:Q6"/>
    <mergeCell ref="AT3:AX3"/>
    <mergeCell ref="AY3:BN3"/>
    <mergeCell ref="B4:D4"/>
    <mergeCell ref="E4:Q4"/>
    <mergeCell ref="AA4:AE4"/>
    <mergeCell ref="AF4:AS4"/>
    <mergeCell ref="AT4:AX4"/>
    <mergeCell ref="AY4:BN4"/>
    <mergeCell ref="AF2:AS2"/>
    <mergeCell ref="AT2:AX2"/>
    <mergeCell ref="AY2:BN2"/>
    <mergeCell ref="B3:D3"/>
    <mergeCell ref="E3:K3"/>
    <mergeCell ref="L3:M3"/>
    <mergeCell ref="O3:P3"/>
    <mergeCell ref="R3:Z4"/>
    <mergeCell ref="AA3:AE3"/>
    <mergeCell ref="AF3:AS3"/>
    <mergeCell ref="E1:W1"/>
    <mergeCell ref="X1:Z1"/>
    <mergeCell ref="AA1:BD1"/>
    <mergeCell ref="BE1:BN1"/>
    <mergeCell ref="B2:D2"/>
    <mergeCell ref="E2:K2"/>
    <mergeCell ref="L2:M2"/>
    <mergeCell ref="O2:P2"/>
    <mergeCell ref="R2:Z2"/>
    <mergeCell ref="AA2:AE2"/>
  </mergeCells>
  <phoneticPr fontId="3"/>
  <pageMargins left="0.51181102362204722" right="0" top="0.15748031496062992" bottom="0.15748031496062992" header="0" footer="0"/>
  <pageSetup paperSize="8" scale="89"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7F89-14FA-4EB9-BAB9-00436E70D7EF}">
  <dimension ref="B1:G43"/>
  <sheetViews>
    <sheetView view="pageBreakPreview" topLeftCell="B43" zoomScaleNormal="100" zoomScaleSheetLayoutView="100" workbookViewId="0">
      <selection activeCell="F25" sqref="F25"/>
    </sheetView>
  </sheetViews>
  <sheetFormatPr defaultColWidth="3" defaultRowHeight="18" customHeight="1" x14ac:dyDescent="0.5"/>
  <cols>
    <col min="1" max="1" width="39.81640625" style="259" customWidth="1"/>
    <col min="2" max="2" width="3" style="259" customWidth="1"/>
    <col min="3" max="3" width="23.453125" style="259" customWidth="1"/>
    <col min="4" max="4" width="18.90625" style="259" customWidth="1"/>
    <col min="5" max="5" width="5.81640625" style="259" customWidth="1"/>
    <col min="6" max="7" width="23.453125" style="259" customWidth="1"/>
    <col min="8" max="256" width="3" style="259"/>
    <col min="257" max="257" width="39.81640625" style="259" customWidth="1"/>
    <col min="258" max="258" width="3" style="259"/>
    <col min="259" max="259" width="23.453125" style="259" customWidth="1"/>
    <col min="260" max="260" width="18.90625" style="259" customWidth="1"/>
    <col min="261" max="261" width="5.81640625" style="259" customWidth="1"/>
    <col min="262" max="263" width="23.453125" style="259" customWidth="1"/>
    <col min="264" max="512" width="3" style="259"/>
    <col min="513" max="513" width="39.81640625" style="259" customWidth="1"/>
    <col min="514" max="514" width="3" style="259"/>
    <col min="515" max="515" width="23.453125" style="259" customWidth="1"/>
    <col min="516" max="516" width="18.90625" style="259" customWidth="1"/>
    <col min="517" max="517" width="5.81640625" style="259" customWidth="1"/>
    <col min="518" max="519" width="23.453125" style="259" customWidth="1"/>
    <col min="520" max="768" width="3" style="259"/>
    <col min="769" max="769" width="39.81640625" style="259" customWidth="1"/>
    <col min="770" max="770" width="3" style="259"/>
    <col min="771" max="771" width="23.453125" style="259" customWidth="1"/>
    <col min="772" max="772" width="18.90625" style="259" customWidth="1"/>
    <col min="773" max="773" width="5.81640625" style="259" customWidth="1"/>
    <col min="774" max="775" width="23.453125" style="259" customWidth="1"/>
    <col min="776" max="1024" width="3" style="259"/>
    <col min="1025" max="1025" width="39.81640625" style="259" customWidth="1"/>
    <col min="1026" max="1026" width="3" style="259"/>
    <col min="1027" max="1027" width="23.453125" style="259" customWidth="1"/>
    <col min="1028" max="1028" width="18.90625" style="259" customWidth="1"/>
    <col min="1029" max="1029" width="5.81640625" style="259" customWidth="1"/>
    <col min="1030" max="1031" width="23.453125" style="259" customWidth="1"/>
    <col min="1032" max="1280" width="3" style="259"/>
    <col min="1281" max="1281" width="39.81640625" style="259" customWidth="1"/>
    <col min="1282" max="1282" width="3" style="259"/>
    <col min="1283" max="1283" width="23.453125" style="259" customWidth="1"/>
    <col min="1284" max="1284" width="18.90625" style="259" customWidth="1"/>
    <col min="1285" max="1285" width="5.81640625" style="259" customWidth="1"/>
    <col min="1286" max="1287" width="23.453125" style="259" customWidth="1"/>
    <col min="1288" max="1536" width="3" style="259"/>
    <col min="1537" max="1537" width="39.81640625" style="259" customWidth="1"/>
    <col min="1538" max="1538" width="3" style="259"/>
    <col min="1539" max="1539" width="23.453125" style="259" customWidth="1"/>
    <col min="1540" max="1540" width="18.90625" style="259" customWidth="1"/>
    <col min="1541" max="1541" width="5.81640625" style="259" customWidth="1"/>
    <col min="1542" max="1543" width="23.453125" style="259" customWidth="1"/>
    <col min="1544" max="1792" width="3" style="259"/>
    <col min="1793" max="1793" width="39.81640625" style="259" customWidth="1"/>
    <col min="1794" max="1794" width="3" style="259"/>
    <col min="1795" max="1795" width="23.453125" style="259" customWidth="1"/>
    <col min="1796" max="1796" width="18.90625" style="259" customWidth="1"/>
    <col min="1797" max="1797" width="5.81640625" style="259" customWidth="1"/>
    <col min="1798" max="1799" width="23.453125" style="259" customWidth="1"/>
    <col min="1800" max="2048" width="3" style="259"/>
    <col min="2049" max="2049" width="39.81640625" style="259" customWidth="1"/>
    <col min="2050" max="2050" width="3" style="259"/>
    <col min="2051" max="2051" width="23.453125" style="259" customWidth="1"/>
    <col min="2052" max="2052" width="18.90625" style="259" customWidth="1"/>
    <col min="2053" max="2053" width="5.81640625" style="259" customWidth="1"/>
    <col min="2054" max="2055" width="23.453125" style="259" customWidth="1"/>
    <col min="2056" max="2304" width="3" style="259"/>
    <col min="2305" max="2305" width="39.81640625" style="259" customWidth="1"/>
    <col min="2306" max="2306" width="3" style="259"/>
    <col min="2307" max="2307" width="23.453125" style="259" customWidth="1"/>
    <col min="2308" max="2308" width="18.90625" style="259" customWidth="1"/>
    <col min="2309" max="2309" width="5.81640625" style="259" customWidth="1"/>
    <col min="2310" max="2311" width="23.453125" style="259" customWidth="1"/>
    <col min="2312" max="2560" width="3" style="259"/>
    <col min="2561" max="2561" width="39.81640625" style="259" customWidth="1"/>
    <col min="2562" max="2562" width="3" style="259"/>
    <col min="2563" max="2563" width="23.453125" style="259" customWidth="1"/>
    <col min="2564" max="2564" width="18.90625" style="259" customWidth="1"/>
    <col min="2565" max="2565" width="5.81640625" style="259" customWidth="1"/>
    <col min="2566" max="2567" width="23.453125" style="259" customWidth="1"/>
    <col min="2568" max="2816" width="3" style="259"/>
    <col min="2817" max="2817" width="39.81640625" style="259" customWidth="1"/>
    <col min="2818" max="2818" width="3" style="259"/>
    <col min="2819" max="2819" width="23.453125" style="259" customWidth="1"/>
    <col min="2820" max="2820" width="18.90625" style="259" customWidth="1"/>
    <col min="2821" max="2821" width="5.81640625" style="259" customWidth="1"/>
    <col min="2822" max="2823" width="23.453125" style="259" customWidth="1"/>
    <col min="2824" max="3072" width="3" style="259"/>
    <col min="3073" max="3073" width="39.81640625" style="259" customWidth="1"/>
    <col min="3074" max="3074" width="3" style="259"/>
    <col min="3075" max="3075" width="23.453125" style="259" customWidth="1"/>
    <col min="3076" max="3076" width="18.90625" style="259" customWidth="1"/>
    <col min="3077" max="3077" width="5.81640625" style="259" customWidth="1"/>
    <col min="3078" max="3079" width="23.453125" style="259" customWidth="1"/>
    <col min="3080" max="3328" width="3" style="259"/>
    <col min="3329" max="3329" width="39.81640625" style="259" customWidth="1"/>
    <col min="3330" max="3330" width="3" style="259"/>
    <col min="3331" max="3331" width="23.453125" style="259" customWidth="1"/>
    <col min="3332" max="3332" width="18.90625" style="259" customWidth="1"/>
    <col min="3333" max="3333" width="5.81640625" style="259" customWidth="1"/>
    <col min="3334" max="3335" width="23.453125" style="259" customWidth="1"/>
    <col min="3336" max="3584" width="3" style="259"/>
    <col min="3585" max="3585" width="39.81640625" style="259" customWidth="1"/>
    <col min="3586" max="3586" width="3" style="259"/>
    <col min="3587" max="3587" width="23.453125" style="259" customWidth="1"/>
    <col min="3588" max="3588" width="18.90625" style="259" customWidth="1"/>
    <col min="3589" max="3589" width="5.81640625" style="259" customWidth="1"/>
    <col min="3590" max="3591" width="23.453125" style="259" customWidth="1"/>
    <col min="3592" max="3840" width="3" style="259"/>
    <col min="3841" max="3841" width="39.81640625" style="259" customWidth="1"/>
    <col min="3842" max="3842" width="3" style="259"/>
    <col min="3843" max="3843" width="23.453125" style="259" customWidth="1"/>
    <col min="3844" max="3844" width="18.90625" style="259" customWidth="1"/>
    <col min="3845" max="3845" width="5.81640625" style="259" customWidth="1"/>
    <col min="3846" max="3847" width="23.453125" style="259" customWidth="1"/>
    <col min="3848" max="4096" width="3" style="259"/>
    <col min="4097" max="4097" width="39.81640625" style="259" customWidth="1"/>
    <col min="4098" max="4098" width="3" style="259"/>
    <col min="4099" max="4099" width="23.453125" style="259" customWidth="1"/>
    <col min="4100" max="4100" width="18.90625" style="259" customWidth="1"/>
    <col min="4101" max="4101" width="5.81640625" style="259" customWidth="1"/>
    <col min="4102" max="4103" width="23.453125" style="259" customWidth="1"/>
    <col min="4104" max="4352" width="3" style="259"/>
    <col min="4353" max="4353" width="39.81640625" style="259" customWidth="1"/>
    <col min="4354" max="4354" width="3" style="259"/>
    <col min="4355" max="4355" width="23.453125" style="259" customWidth="1"/>
    <col min="4356" max="4356" width="18.90625" style="259" customWidth="1"/>
    <col min="4357" max="4357" width="5.81640625" style="259" customWidth="1"/>
    <col min="4358" max="4359" width="23.453125" style="259" customWidth="1"/>
    <col min="4360" max="4608" width="3" style="259"/>
    <col min="4609" max="4609" width="39.81640625" style="259" customWidth="1"/>
    <col min="4610" max="4610" width="3" style="259"/>
    <col min="4611" max="4611" width="23.453125" style="259" customWidth="1"/>
    <col min="4612" max="4612" width="18.90625" style="259" customWidth="1"/>
    <col min="4613" max="4613" width="5.81640625" style="259" customWidth="1"/>
    <col min="4614" max="4615" width="23.453125" style="259" customWidth="1"/>
    <col min="4616" max="4864" width="3" style="259"/>
    <col min="4865" max="4865" width="39.81640625" style="259" customWidth="1"/>
    <col min="4866" max="4866" width="3" style="259"/>
    <col min="4867" max="4867" width="23.453125" style="259" customWidth="1"/>
    <col min="4868" max="4868" width="18.90625" style="259" customWidth="1"/>
    <col min="4869" max="4869" width="5.81640625" style="259" customWidth="1"/>
    <col min="4870" max="4871" width="23.453125" style="259" customWidth="1"/>
    <col min="4872" max="5120" width="3" style="259"/>
    <col min="5121" max="5121" width="39.81640625" style="259" customWidth="1"/>
    <col min="5122" max="5122" width="3" style="259"/>
    <col min="5123" max="5123" width="23.453125" style="259" customWidth="1"/>
    <col min="5124" max="5124" width="18.90625" style="259" customWidth="1"/>
    <col min="5125" max="5125" width="5.81640625" style="259" customWidth="1"/>
    <col min="5126" max="5127" width="23.453125" style="259" customWidth="1"/>
    <col min="5128" max="5376" width="3" style="259"/>
    <col min="5377" max="5377" width="39.81640625" style="259" customWidth="1"/>
    <col min="5378" max="5378" width="3" style="259"/>
    <col min="5379" max="5379" width="23.453125" style="259" customWidth="1"/>
    <col min="5380" max="5380" width="18.90625" style="259" customWidth="1"/>
    <col min="5381" max="5381" width="5.81640625" style="259" customWidth="1"/>
    <col min="5382" max="5383" width="23.453125" style="259" customWidth="1"/>
    <col min="5384" max="5632" width="3" style="259"/>
    <col min="5633" max="5633" width="39.81640625" style="259" customWidth="1"/>
    <col min="5634" max="5634" width="3" style="259"/>
    <col min="5635" max="5635" width="23.453125" style="259" customWidth="1"/>
    <col min="5636" max="5636" width="18.90625" style="259" customWidth="1"/>
    <col min="5637" max="5637" width="5.81640625" style="259" customWidth="1"/>
    <col min="5638" max="5639" width="23.453125" style="259" customWidth="1"/>
    <col min="5640" max="5888" width="3" style="259"/>
    <col min="5889" max="5889" width="39.81640625" style="259" customWidth="1"/>
    <col min="5890" max="5890" width="3" style="259"/>
    <col min="5891" max="5891" width="23.453125" style="259" customWidth="1"/>
    <col min="5892" max="5892" width="18.90625" style="259" customWidth="1"/>
    <col min="5893" max="5893" width="5.81640625" style="259" customWidth="1"/>
    <col min="5894" max="5895" width="23.453125" style="259" customWidth="1"/>
    <col min="5896" max="6144" width="3" style="259"/>
    <col min="6145" max="6145" width="39.81640625" style="259" customWidth="1"/>
    <col min="6146" max="6146" width="3" style="259"/>
    <col min="6147" max="6147" width="23.453125" style="259" customWidth="1"/>
    <col min="6148" max="6148" width="18.90625" style="259" customWidth="1"/>
    <col min="6149" max="6149" width="5.81640625" style="259" customWidth="1"/>
    <col min="6150" max="6151" width="23.453125" style="259" customWidth="1"/>
    <col min="6152" max="6400" width="3" style="259"/>
    <col min="6401" max="6401" width="39.81640625" style="259" customWidth="1"/>
    <col min="6402" max="6402" width="3" style="259"/>
    <col min="6403" max="6403" width="23.453125" style="259" customWidth="1"/>
    <col min="6404" max="6404" width="18.90625" style="259" customWidth="1"/>
    <col min="6405" max="6405" width="5.81640625" style="259" customWidth="1"/>
    <col min="6406" max="6407" width="23.453125" style="259" customWidth="1"/>
    <col min="6408" max="6656" width="3" style="259"/>
    <col min="6657" max="6657" width="39.81640625" style="259" customWidth="1"/>
    <col min="6658" max="6658" width="3" style="259"/>
    <col min="6659" max="6659" width="23.453125" style="259" customWidth="1"/>
    <col min="6660" max="6660" width="18.90625" style="259" customWidth="1"/>
    <col min="6661" max="6661" width="5.81640625" style="259" customWidth="1"/>
    <col min="6662" max="6663" width="23.453125" style="259" customWidth="1"/>
    <col min="6664" max="6912" width="3" style="259"/>
    <col min="6913" max="6913" width="39.81640625" style="259" customWidth="1"/>
    <col min="6914" max="6914" width="3" style="259"/>
    <col min="6915" max="6915" width="23.453125" style="259" customWidth="1"/>
    <col min="6916" max="6916" width="18.90625" style="259" customWidth="1"/>
    <col min="6917" max="6917" width="5.81640625" style="259" customWidth="1"/>
    <col min="6918" max="6919" width="23.453125" style="259" customWidth="1"/>
    <col min="6920" max="7168" width="3" style="259"/>
    <col min="7169" max="7169" width="39.81640625" style="259" customWidth="1"/>
    <col min="7170" max="7170" width="3" style="259"/>
    <col min="7171" max="7171" width="23.453125" style="259" customWidth="1"/>
    <col min="7172" max="7172" width="18.90625" style="259" customWidth="1"/>
    <col min="7173" max="7173" width="5.81640625" style="259" customWidth="1"/>
    <col min="7174" max="7175" width="23.453125" style="259" customWidth="1"/>
    <col min="7176" max="7424" width="3" style="259"/>
    <col min="7425" max="7425" width="39.81640625" style="259" customWidth="1"/>
    <col min="7426" max="7426" width="3" style="259"/>
    <col min="7427" max="7427" width="23.453125" style="259" customWidth="1"/>
    <col min="7428" max="7428" width="18.90625" style="259" customWidth="1"/>
    <col min="7429" max="7429" width="5.81640625" style="259" customWidth="1"/>
    <col min="7430" max="7431" width="23.453125" style="259" customWidth="1"/>
    <col min="7432" max="7680" width="3" style="259"/>
    <col min="7681" max="7681" width="39.81640625" style="259" customWidth="1"/>
    <col min="7682" max="7682" width="3" style="259"/>
    <col min="7683" max="7683" width="23.453125" style="259" customWidth="1"/>
    <col min="7684" max="7684" width="18.90625" style="259" customWidth="1"/>
    <col min="7685" max="7685" width="5.81640625" style="259" customWidth="1"/>
    <col min="7686" max="7687" width="23.453125" style="259" customWidth="1"/>
    <col min="7688" max="7936" width="3" style="259"/>
    <col min="7937" max="7937" width="39.81640625" style="259" customWidth="1"/>
    <col min="7938" max="7938" width="3" style="259"/>
    <col min="7939" max="7939" width="23.453125" style="259" customWidth="1"/>
    <col min="7940" max="7940" width="18.90625" style="259" customWidth="1"/>
    <col min="7941" max="7941" width="5.81640625" style="259" customWidth="1"/>
    <col min="7942" max="7943" width="23.453125" style="259" customWidth="1"/>
    <col min="7944" max="8192" width="3" style="259"/>
    <col min="8193" max="8193" width="39.81640625" style="259" customWidth="1"/>
    <col min="8194" max="8194" width="3" style="259"/>
    <col min="8195" max="8195" width="23.453125" style="259" customWidth="1"/>
    <col min="8196" max="8196" width="18.90625" style="259" customWidth="1"/>
    <col min="8197" max="8197" width="5.81640625" style="259" customWidth="1"/>
    <col min="8198" max="8199" width="23.453125" style="259" customWidth="1"/>
    <col min="8200" max="8448" width="3" style="259"/>
    <col min="8449" max="8449" width="39.81640625" style="259" customWidth="1"/>
    <col min="8450" max="8450" width="3" style="259"/>
    <col min="8451" max="8451" width="23.453125" style="259" customWidth="1"/>
    <col min="8452" max="8452" width="18.90625" style="259" customWidth="1"/>
    <col min="8453" max="8453" width="5.81640625" style="259" customWidth="1"/>
    <col min="8454" max="8455" width="23.453125" style="259" customWidth="1"/>
    <col min="8456" max="8704" width="3" style="259"/>
    <col min="8705" max="8705" width="39.81640625" style="259" customWidth="1"/>
    <col min="8706" max="8706" width="3" style="259"/>
    <col min="8707" max="8707" width="23.453125" style="259" customWidth="1"/>
    <col min="8708" max="8708" width="18.90625" style="259" customWidth="1"/>
    <col min="8709" max="8709" width="5.81640625" style="259" customWidth="1"/>
    <col min="8710" max="8711" width="23.453125" style="259" customWidth="1"/>
    <col min="8712" max="8960" width="3" style="259"/>
    <col min="8961" max="8961" width="39.81640625" style="259" customWidth="1"/>
    <col min="8962" max="8962" width="3" style="259"/>
    <col min="8963" max="8963" width="23.453125" style="259" customWidth="1"/>
    <col min="8964" max="8964" width="18.90625" style="259" customWidth="1"/>
    <col min="8965" max="8965" width="5.81640625" style="259" customWidth="1"/>
    <col min="8966" max="8967" width="23.453125" style="259" customWidth="1"/>
    <col min="8968" max="9216" width="3" style="259"/>
    <col min="9217" max="9217" width="39.81640625" style="259" customWidth="1"/>
    <col min="9218" max="9218" width="3" style="259"/>
    <col min="9219" max="9219" width="23.453125" style="259" customWidth="1"/>
    <col min="9220" max="9220" width="18.90625" style="259" customWidth="1"/>
    <col min="9221" max="9221" width="5.81640625" style="259" customWidth="1"/>
    <col min="9222" max="9223" width="23.453125" style="259" customWidth="1"/>
    <col min="9224" max="9472" width="3" style="259"/>
    <col min="9473" max="9473" width="39.81640625" style="259" customWidth="1"/>
    <col min="9474" max="9474" width="3" style="259"/>
    <col min="9475" max="9475" width="23.453125" style="259" customWidth="1"/>
    <col min="9476" max="9476" width="18.90625" style="259" customWidth="1"/>
    <col min="9477" max="9477" width="5.81640625" style="259" customWidth="1"/>
    <col min="9478" max="9479" width="23.453125" style="259" customWidth="1"/>
    <col min="9480" max="9728" width="3" style="259"/>
    <col min="9729" max="9729" width="39.81640625" style="259" customWidth="1"/>
    <col min="9730" max="9730" width="3" style="259"/>
    <col min="9731" max="9731" width="23.453125" style="259" customWidth="1"/>
    <col min="9732" max="9732" width="18.90625" style="259" customWidth="1"/>
    <col min="9733" max="9733" width="5.81640625" style="259" customWidth="1"/>
    <col min="9734" max="9735" width="23.453125" style="259" customWidth="1"/>
    <col min="9736" max="9984" width="3" style="259"/>
    <col min="9985" max="9985" width="39.81640625" style="259" customWidth="1"/>
    <col min="9986" max="9986" width="3" style="259"/>
    <col min="9987" max="9987" width="23.453125" style="259" customWidth="1"/>
    <col min="9988" max="9988" width="18.90625" style="259" customWidth="1"/>
    <col min="9989" max="9989" width="5.81640625" style="259" customWidth="1"/>
    <col min="9990" max="9991" width="23.453125" style="259" customWidth="1"/>
    <col min="9992" max="10240" width="3" style="259"/>
    <col min="10241" max="10241" width="39.81640625" style="259" customWidth="1"/>
    <col min="10242" max="10242" width="3" style="259"/>
    <col min="10243" max="10243" width="23.453125" style="259" customWidth="1"/>
    <col min="10244" max="10244" width="18.90625" style="259" customWidth="1"/>
    <col min="10245" max="10245" width="5.81640625" style="259" customWidth="1"/>
    <col min="10246" max="10247" width="23.453125" style="259" customWidth="1"/>
    <col min="10248" max="10496" width="3" style="259"/>
    <col min="10497" max="10497" width="39.81640625" style="259" customWidth="1"/>
    <col min="10498" max="10498" width="3" style="259"/>
    <col min="10499" max="10499" width="23.453125" style="259" customWidth="1"/>
    <col min="10500" max="10500" width="18.90625" style="259" customWidth="1"/>
    <col min="10501" max="10501" width="5.81640625" style="259" customWidth="1"/>
    <col min="10502" max="10503" width="23.453125" style="259" customWidth="1"/>
    <col min="10504" max="10752" width="3" style="259"/>
    <col min="10753" max="10753" width="39.81640625" style="259" customWidth="1"/>
    <col min="10754" max="10754" width="3" style="259"/>
    <col min="10755" max="10755" width="23.453125" style="259" customWidth="1"/>
    <col min="10756" max="10756" width="18.90625" style="259" customWidth="1"/>
    <col min="10757" max="10757" width="5.81640625" style="259" customWidth="1"/>
    <col min="10758" max="10759" width="23.453125" style="259" customWidth="1"/>
    <col min="10760" max="11008" width="3" style="259"/>
    <col min="11009" max="11009" width="39.81640625" style="259" customWidth="1"/>
    <col min="11010" max="11010" width="3" style="259"/>
    <col min="11011" max="11011" width="23.453125" style="259" customWidth="1"/>
    <col min="11012" max="11012" width="18.90625" style="259" customWidth="1"/>
    <col min="11013" max="11013" width="5.81640625" style="259" customWidth="1"/>
    <col min="11014" max="11015" width="23.453125" style="259" customWidth="1"/>
    <col min="11016" max="11264" width="3" style="259"/>
    <col min="11265" max="11265" width="39.81640625" style="259" customWidth="1"/>
    <col min="11266" max="11266" width="3" style="259"/>
    <col min="11267" max="11267" width="23.453125" style="259" customWidth="1"/>
    <col min="11268" max="11268" width="18.90625" style="259" customWidth="1"/>
    <col min="11269" max="11269" width="5.81640625" style="259" customWidth="1"/>
    <col min="11270" max="11271" width="23.453125" style="259" customWidth="1"/>
    <col min="11272" max="11520" width="3" style="259"/>
    <col min="11521" max="11521" width="39.81640625" style="259" customWidth="1"/>
    <col min="11522" max="11522" width="3" style="259"/>
    <col min="11523" max="11523" width="23.453125" style="259" customWidth="1"/>
    <col min="11524" max="11524" width="18.90625" style="259" customWidth="1"/>
    <col min="11525" max="11525" width="5.81640625" style="259" customWidth="1"/>
    <col min="11526" max="11527" width="23.453125" style="259" customWidth="1"/>
    <col min="11528" max="11776" width="3" style="259"/>
    <col min="11777" max="11777" width="39.81640625" style="259" customWidth="1"/>
    <col min="11778" max="11778" width="3" style="259"/>
    <col min="11779" max="11779" width="23.453125" style="259" customWidth="1"/>
    <col min="11780" max="11780" width="18.90625" style="259" customWidth="1"/>
    <col min="11781" max="11781" width="5.81640625" style="259" customWidth="1"/>
    <col min="11782" max="11783" width="23.453125" style="259" customWidth="1"/>
    <col min="11784" max="12032" width="3" style="259"/>
    <col min="12033" max="12033" width="39.81640625" style="259" customWidth="1"/>
    <col min="12034" max="12034" width="3" style="259"/>
    <col min="12035" max="12035" width="23.453125" style="259" customWidth="1"/>
    <col min="12036" max="12036" width="18.90625" style="259" customWidth="1"/>
    <col min="12037" max="12037" width="5.81640625" style="259" customWidth="1"/>
    <col min="12038" max="12039" width="23.453125" style="259" customWidth="1"/>
    <col min="12040" max="12288" width="3" style="259"/>
    <col min="12289" max="12289" width="39.81640625" style="259" customWidth="1"/>
    <col min="12290" max="12290" width="3" style="259"/>
    <col min="12291" max="12291" width="23.453125" style="259" customWidth="1"/>
    <col min="12292" max="12292" width="18.90625" style="259" customWidth="1"/>
    <col min="12293" max="12293" width="5.81640625" style="259" customWidth="1"/>
    <col min="12294" max="12295" width="23.453125" style="259" customWidth="1"/>
    <col min="12296" max="12544" width="3" style="259"/>
    <col min="12545" max="12545" width="39.81640625" style="259" customWidth="1"/>
    <col min="12546" max="12546" width="3" style="259"/>
    <col min="12547" max="12547" width="23.453125" style="259" customWidth="1"/>
    <col min="12548" max="12548" width="18.90625" style="259" customWidth="1"/>
    <col min="12549" max="12549" width="5.81640625" style="259" customWidth="1"/>
    <col min="12550" max="12551" width="23.453125" style="259" customWidth="1"/>
    <col min="12552" max="12800" width="3" style="259"/>
    <col min="12801" max="12801" width="39.81640625" style="259" customWidth="1"/>
    <col min="12802" max="12802" width="3" style="259"/>
    <col min="12803" max="12803" width="23.453125" style="259" customWidth="1"/>
    <col min="12804" max="12804" width="18.90625" style="259" customWidth="1"/>
    <col min="12805" max="12805" width="5.81640625" style="259" customWidth="1"/>
    <col min="12806" max="12807" width="23.453125" style="259" customWidth="1"/>
    <col min="12808" max="13056" width="3" style="259"/>
    <col min="13057" max="13057" width="39.81640625" style="259" customWidth="1"/>
    <col min="13058" max="13058" width="3" style="259"/>
    <col min="13059" max="13059" width="23.453125" style="259" customWidth="1"/>
    <col min="13060" max="13060" width="18.90625" style="259" customWidth="1"/>
    <col min="13061" max="13061" width="5.81640625" style="259" customWidth="1"/>
    <col min="13062" max="13063" width="23.453125" style="259" customWidth="1"/>
    <col min="13064" max="13312" width="3" style="259"/>
    <col min="13313" max="13313" width="39.81640625" style="259" customWidth="1"/>
    <col min="13314" max="13314" width="3" style="259"/>
    <col min="13315" max="13315" width="23.453125" style="259" customWidth="1"/>
    <col min="13316" max="13316" width="18.90625" style="259" customWidth="1"/>
    <col min="13317" max="13317" width="5.81640625" style="259" customWidth="1"/>
    <col min="13318" max="13319" width="23.453125" style="259" customWidth="1"/>
    <col min="13320" max="13568" width="3" style="259"/>
    <col min="13569" max="13569" width="39.81640625" style="259" customWidth="1"/>
    <col min="13570" max="13570" width="3" style="259"/>
    <col min="13571" max="13571" width="23.453125" style="259" customWidth="1"/>
    <col min="13572" max="13572" width="18.90625" style="259" customWidth="1"/>
    <col min="13573" max="13573" width="5.81640625" style="259" customWidth="1"/>
    <col min="13574" max="13575" width="23.453125" style="259" customWidth="1"/>
    <col min="13576" max="13824" width="3" style="259"/>
    <col min="13825" max="13825" width="39.81640625" style="259" customWidth="1"/>
    <col min="13826" max="13826" width="3" style="259"/>
    <col min="13827" max="13827" width="23.453125" style="259" customWidth="1"/>
    <col min="13828" max="13828" width="18.90625" style="259" customWidth="1"/>
    <col min="13829" max="13829" width="5.81640625" style="259" customWidth="1"/>
    <col min="13830" max="13831" width="23.453125" style="259" customWidth="1"/>
    <col min="13832" max="14080" width="3" style="259"/>
    <col min="14081" max="14081" width="39.81640625" style="259" customWidth="1"/>
    <col min="14082" max="14082" width="3" style="259"/>
    <col min="14083" max="14083" width="23.453125" style="259" customWidth="1"/>
    <col min="14084" max="14084" width="18.90625" style="259" customWidth="1"/>
    <col min="14085" max="14085" width="5.81640625" style="259" customWidth="1"/>
    <col min="14086" max="14087" width="23.453125" style="259" customWidth="1"/>
    <col min="14088" max="14336" width="3" style="259"/>
    <col min="14337" max="14337" width="39.81640625" style="259" customWidth="1"/>
    <col min="14338" max="14338" width="3" style="259"/>
    <col min="14339" max="14339" width="23.453125" style="259" customWidth="1"/>
    <col min="14340" max="14340" width="18.90625" style="259" customWidth="1"/>
    <col min="14341" max="14341" width="5.81640625" style="259" customWidth="1"/>
    <col min="14342" max="14343" width="23.453125" style="259" customWidth="1"/>
    <col min="14344" max="14592" width="3" style="259"/>
    <col min="14593" max="14593" width="39.81640625" style="259" customWidth="1"/>
    <col min="14594" max="14594" width="3" style="259"/>
    <col min="14595" max="14595" width="23.453125" style="259" customWidth="1"/>
    <col min="14596" max="14596" width="18.90625" style="259" customWidth="1"/>
    <col min="14597" max="14597" width="5.81640625" style="259" customWidth="1"/>
    <col min="14598" max="14599" width="23.453125" style="259" customWidth="1"/>
    <col min="14600" max="14848" width="3" style="259"/>
    <col min="14849" max="14849" width="39.81640625" style="259" customWidth="1"/>
    <col min="14850" max="14850" width="3" style="259"/>
    <col min="14851" max="14851" width="23.453125" style="259" customWidth="1"/>
    <col min="14852" max="14852" width="18.90625" style="259" customWidth="1"/>
    <col min="14853" max="14853" width="5.81640625" style="259" customWidth="1"/>
    <col min="14854" max="14855" width="23.453125" style="259" customWidth="1"/>
    <col min="14856" max="15104" width="3" style="259"/>
    <col min="15105" max="15105" width="39.81640625" style="259" customWidth="1"/>
    <col min="15106" max="15106" width="3" style="259"/>
    <col min="15107" max="15107" width="23.453125" style="259" customWidth="1"/>
    <col min="15108" max="15108" width="18.90625" style="259" customWidth="1"/>
    <col min="15109" max="15109" width="5.81640625" style="259" customWidth="1"/>
    <col min="15110" max="15111" width="23.453125" style="259" customWidth="1"/>
    <col min="15112" max="15360" width="3" style="259"/>
    <col min="15361" max="15361" width="39.81640625" style="259" customWidth="1"/>
    <col min="15362" max="15362" width="3" style="259"/>
    <col min="15363" max="15363" width="23.453125" style="259" customWidth="1"/>
    <col min="15364" max="15364" width="18.90625" style="259" customWidth="1"/>
    <col min="15365" max="15365" width="5.81640625" style="259" customWidth="1"/>
    <col min="15366" max="15367" width="23.453125" style="259" customWidth="1"/>
    <col min="15368" max="15616" width="3" style="259"/>
    <col min="15617" max="15617" width="39.81640625" style="259" customWidth="1"/>
    <col min="15618" max="15618" width="3" style="259"/>
    <col min="15619" max="15619" width="23.453125" style="259" customWidth="1"/>
    <col min="15620" max="15620" width="18.90625" style="259" customWidth="1"/>
    <col min="15621" max="15621" width="5.81640625" style="259" customWidth="1"/>
    <col min="15622" max="15623" width="23.453125" style="259" customWidth="1"/>
    <col min="15624" max="15872" width="3" style="259"/>
    <col min="15873" max="15873" width="39.81640625" style="259" customWidth="1"/>
    <col min="15874" max="15874" width="3" style="259"/>
    <col min="15875" max="15875" width="23.453125" style="259" customWidth="1"/>
    <col min="15876" max="15876" width="18.90625" style="259" customWidth="1"/>
    <col min="15877" max="15877" width="5.81640625" style="259" customWidth="1"/>
    <col min="15878" max="15879" width="23.453125" style="259" customWidth="1"/>
    <col min="15880" max="16128" width="3" style="259"/>
    <col min="16129" max="16129" width="39.81640625" style="259" customWidth="1"/>
    <col min="16130" max="16130" width="3" style="259"/>
    <col min="16131" max="16131" width="23.453125" style="259" customWidth="1"/>
    <col min="16132" max="16132" width="18.90625" style="259" customWidth="1"/>
    <col min="16133" max="16133" width="5.81640625" style="259" customWidth="1"/>
    <col min="16134" max="16135" width="23.453125" style="259" customWidth="1"/>
    <col min="16136" max="16384" width="3" style="259"/>
  </cols>
  <sheetData>
    <row r="1" spans="2:7" ht="18" customHeight="1" x14ac:dyDescent="0.5">
      <c r="B1" s="252" t="s">
        <v>546</v>
      </c>
    </row>
    <row r="2" spans="2:7" ht="12" customHeight="1" thickBot="1" x14ac:dyDescent="0.55000000000000004">
      <c r="C2" s="260"/>
    </row>
    <row r="3" spans="2:7" ht="31.5" customHeight="1" thickTop="1" thickBot="1" x14ac:dyDescent="0.55000000000000004">
      <c r="D3" s="1364" t="s">
        <v>547</v>
      </c>
      <c r="E3" s="1365"/>
      <c r="F3" s="1366"/>
    </row>
    <row r="4" spans="2:7" ht="27.75" customHeight="1" thickTop="1" x14ac:dyDescent="0.2">
      <c r="D4" s="1367" t="s">
        <v>548</v>
      </c>
      <c r="E4" s="1367"/>
      <c r="F4" s="1367"/>
    </row>
    <row r="5" spans="2:7" ht="27" customHeight="1" x14ac:dyDescent="0.5">
      <c r="C5" s="261" t="s">
        <v>549</v>
      </c>
      <c r="D5" s="262" t="s">
        <v>3</v>
      </c>
      <c r="E5" s="262" t="s">
        <v>550</v>
      </c>
      <c r="F5" s="262" t="s">
        <v>551</v>
      </c>
      <c r="G5" s="263" t="s">
        <v>552</v>
      </c>
    </row>
    <row r="6" spans="2:7" ht="18" customHeight="1" x14ac:dyDescent="0.5">
      <c r="C6" s="1361" t="s">
        <v>553</v>
      </c>
      <c r="D6" s="1362"/>
      <c r="E6" s="1362"/>
      <c r="F6" s="1362"/>
      <c r="G6" s="1363"/>
    </row>
    <row r="7" spans="2:7" ht="18" customHeight="1" x14ac:dyDescent="0.5">
      <c r="C7" s="264" t="s">
        <v>554</v>
      </c>
      <c r="D7" s="265"/>
      <c r="E7" s="266"/>
      <c r="F7" s="265"/>
      <c r="G7" s="267"/>
    </row>
    <row r="8" spans="2:7" ht="18" customHeight="1" x14ac:dyDescent="0.5">
      <c r="C8" s="264" t="s">
        <v>554</v>
      </c>
      <c r="D8" s="265"/>
      <c r="E8" s="266"/>
      <c r="F8" s="265"/>
      <c r="G8" s="267"/>
    </row>
    <row r="9" spans="2:7" ht="18" customHeight="1" x14ac:dyDescent="0.5">
      <c r="C9" s="268" t="s">
        <v>555</v>
      </c>
      <c r="D9" s="269"/>
      <c r="E9" s="270"/>
      <c r="F9" s="269"/>
      <c r="G9" s="271"/>
    </row>
    <row r="10" spans="2:7" ht="18" customHeight="1" x14ac:dyDescent="0.5">
      <c r="C10" s="272" t="s">
        <v>556</v>
      </c>
      <c r="D10" s="269"/>
      <c r="E10" s="270"/>
      <c r="F10" s="269"/>
      <c r="G10" s="273"/>
    </row>
    <row r="11" spans="2:7" ht="18" customHeight="1" x14ac:dyDescent="0.5">
      <c r="C11" s="274" t="s">
        <v>557</v>
      </c>
      <c r="D11" s="275"/>
      <c r="E11" s="276"/>
      <c r="F11" s="277"/>
      <c r="G11" s="278"/>
    </row>
    <row r="12" spans="2:7" ht="18" customHeight="1" x14ac:dyDescent="0.5">
      <c r="C12" s="1361" t="s">
        <v>558</v>
      </c>
      <c r="D12" s="1362"/>
      <c r="E12" s="1362"/>
      <c r="F12" s="1362"/>
      <c r="G12" s="1363"/>
    </row>
    <row r="13" spans="2:7" ht="18" customHeight="1" x14ac:dyDescent="0.5">
      <c r="C13" s="264" t="s">
        <v>559</v>
      </c>
      <c r="D13" s="265"/>
      <c r="E13" s="266"/>
      <c r="F13" s="265"/>
      <c r="G13" s="267"/>
    </row>
    <row r="14" spans="2:7" ht="18" customHeight="1" x14ac:dyDescent="0.5">
      <c r="C14" s="274" t="s">
        <v>559</v>
      </c>
      <c r="D14" s="277"/>
      <c r="E14" s="276"/>
      <c r="F14" s="277"/>
      <c r="G14" s="278"/>
    </row>
    <row r="15" spans="2:7" ht="18" customHeight="1" x14ac:dyDescent="0.5">
      <c r="C15" s="272"/>
      <c r="D15" s="279"/>
      <c r="E15" s="280"/>
      <c r="F15" s="279"/>
      <c r="G15" s="281"/>
    </row>
    <row r="16" spans="2:7" ht="18" customHeight="1" x14ac:dyDescent="0.5">
      <c r="C16" s="1361" t="s">
        <v>560</v>
      </c>
      <c r="D16" s="1362"/>
      <c r="E16" s="1362"/>
      <c r="F16" s="1362"/>
      <c r="G16" s="1363"/>
    </row>
    <row r="17" spans="3:7" ht="18" customHeight="1" x14ac:dyDescent="0.5">
      <c r="C17" s="264" t="s">
        <v>561</v>
      </c>
      <c r="D17" s="265"/>
      <c r="E17" s="266"/>
      <c r="F17" s="265"/>
      <c r="G17" s="267"/>
    </row>
    <row r="18" spans="3:7" ht="18" customHeight="1" x14ac:dyDescent="0.5">
      <c r="C18" s="272" t="s">
        <v>562</v>
      </c>
      <c r="D18" s="279"/>
      <c r="E18" s="270"/>
      <c r="F18" s="279"/>
      <c r="G18" s="267"/>
    </row>
    <row r="19" spans="3:7" ht="18" customHeight="1" x14ac:dyDescent="0.5">
      <c r="C19" s="272"/>
      <c r="D19" s="279"/>
      <c r="E19" s="280"/>
      <c r="F19" s="279"/>
      <c r="G19" s="281"/>
    </row>
    <row r="20" spans="3:7" ht="18" customHeight="1" x14ac:dyDescent="0.5">
      <c r="C20" s="1361" t="s">
        <v>563</v>
      </c>
      <c r="D20" s="1362"/>
      <c r="E20" s="1362"/>
      <c r="F20" s="1362"/>
      <c r="G20" s="1363"/>
    </row>
    <row r="21" spans="3:7" ht="18" customHeight="1" x14ac:dyDescent="0.5">
      <c r="C21" s="272" t="s">
        <v>564</v>
      </c>
      <c r="D21" s="279"/>
      <c r="E21" s="270"/>
      <c r="F21" s="279"/>
      <c r="G21" s="271"/>
    </row>
    <row r="22" spans="3:7" ht="18" customHeight="1" x14ac:dyDescent="0.5">
      <c r="C22" s="268"/>
      <c r="D22" s="269"/>
      <c r="E22" s="270"/>
      <c r="F22" s="269"/>
      <c r="G22" s="273"/>
    </row>
    <row r="23" spans="3:7" ht="18" customHeight="1" x14ac:dyDescent="0.5">
      <c r="C23" s="272"/>
      <c r="D23" s="279"/>
      <c r="E23" s="280"/>
      <c r="F23" s="279"/>
      <c r="G23" s="281"/>
    </row>
    <row r="24" spans="3:7" ht="18" customHeight="1" x14ac:dyDescent="0.5">
      <c r="C24" s="272"/>
      <c r="D24" s="279"/>
      <c r="E24" s="280"/>
      <c r="F24" s="279"/>
      <c r="G24" s="281"/>
    </row>
    <row r="25" spans="3:7" ht="18" customHeight="1" x14ac:dyDescent="0.5">
      <c r="C25" s="272"/>
      <c r="D25" s="279"/>
      <c r="E25" s="280"/>
      <c r="F25" s="279"/>
      <c r="G25" s="281"/>
    </row>
    <row r="26" spans="3:7" ht="18" customHeight="1" x14ac:dyDescent="0.5">
      <c r="C26" s="272"/>
      <c r="D26" s="279"/>
      <c r="E26" s="280"/>
      <c r="F26" s="279"/>
      <c r="G26" s="281"/>
    </row>
    <row r="27" spans="3:7" ht="18" customHeight="1" x14ac:dyDescent="0.5">
      <c r="C27" s="272"/>
      <c r="D27" s="279"/>
      <c r="E27" s="280"/>
      <c r="F27" s="279"/>
      <c r="G27" s="281"/>
    </row>
    <row r="28" spans="3:7" ht="18" customHeight="1" x14ac:dyDescent="0.5">
      <c r="C28" s="272"/>
      <c r="D28" s="279"/>
      <c r="E28" s="280"/>
      <c r="F28" s="279"/>
      <c r="G28" s="281"/>
    </row>
    <row r="29" spans="3:7" ht="18" customHeight="1" x14ac:dyDescent="0.5">
      <c r="C29" s="272"/>
      <c r="D29" s="279"/>
      <c r="E29" s="280"/>
      <c r="F29" s="279"/>
      <c r="G29" s="281"/>
    </row>
    <row r="30" spans="3:7" ht="18" customHeight="1" x14ac:dyDescent="0.5">
      <c r="C30" s="272"/>
      <c r="D30" s="279"/>
      <c r="E30" s="280"/>
      <c r="F30" s="279"/>
      <c r="G30" s="281"/>
    </row>
    <row r="31" spans="3:7" ht="18" customHeight="1" x14ac:dyDescent="0.5">
      <c r="C31" s="272"/>
      <c r="D31" s="279"/>
      <c r="E31" s="280"/>
      <c r="F31" s="279"/>
      <c r="G31" s="281"/>
    </row>
    <row r="32" spans="3:7" ht="18" customHeight="1" x14ac:dyDescent="0.5">
      <c r="C32" s="272"/>
      <c r="D32" s="279"/>
      <c r="E32" s="280"/>
      <c r="F32" s="279"/>
      <c r="G32" s="281"/>
    </row>
    <row r="33" spans="3:7" ht="18" customHeight="1" x14ac:dyDescent="0.5">
      <c r="C33" s="272"/>
      <c r="D33" s="279"/>
      <c r="E33" s="280"/>
      <c r="F33" s="279"/>
      <c r="G33" s="281"/>
    </row>
    <row r="34" spans="3:7" ht="18" customHeight="1" x14ac:dyDescent="0.5">
      <c r="C34" s="272"/>
      <c r="D34" s="279"/>
      <c r="E34" s="280"/>
      <c r="F34" s="279"/>
      <c r="G34" s="281"/>
    </row>
    <row r="35" spans="3:7" ht="18" customHeight="1" x14ac:dyDescent="0.5">
      <c r="C35" s="272"/>
      <c r="D35" s="279"/>
      <c r="E35" s="280"/>
      <c r="F35" s="279"/>
      <c r="G35" s="281"/>
    </row>
    <row r="36" spans="3:7" ht="18" customHeight="1" x14ac:dyDescent="0.5">
      <c r="C36" s="272"/>
      <c r="D36" s="279"/>
      <c r="E36" s="280"/>
      <c r="F36" s="279"/>
      <c r="G36" s="281"/>
    </row>
    <row r="37" spans="3:7" ht="18" customHeight="1" x14ac:dyDescent="0.5">
      <c r="C37" s="272"/>
      <c r="D37" s="279"/>
      <c r="E37" s="280"/>
      <c r="F37" s="279"/>
      <c r="G37" s="281"/>
    </row>
    <row r="38" spans="3:7" ht="18" customHeight="1" x14ac:dyDescent="0.5">
      <c r="C38" s="272"/>
      <c r="D38" s="279"/>
      <c r="E38" s="280"/>
      <c r="F38" s="279"/>
      <c r="G38" s="281"/>
    </row>
    <row r="39" spans="3:7" ht="18" customHeight="1" x14ac:dyDescent="0.5">
      <c r="C39" s="272"/>
      <c r="D39" s="279"/>
      <c r="E39" s="280"/>
      <c r="F39" s="279"/>
      <c r="G39" s="281"/>
    </row>
    <row r="40" spans="3:7" ht="18" customHeight="1" x14ac:dyDescent="0.5">
      <c r="C40" s="272"/>
      <c r="D40" s="279"/>
      <c r="E40" s="280"/>
      <c r="F40" s="279"/>
      <c r="G40" s="281"/>
    </row>
    <row r="41" spans="3:7" ht="18" customHeight="1" x14ac:dyDescent="0.5">
      <c r="C41" s="272"/>
      <c r="D41" s="279"/>
      <c r="E41" s="280"/>
      <c r="F41" s="279"/>
      <c r="G41" s="281"/>
    </row>
    <row r="42" spans="3:7" ht="18" customHeight="1" x14ac:dyDescent="0.5">
      <c r="C42" s="272"/>
      <c r="D42" s="279"/>
      <c r="E42" s="280"/>
      <c r="F42" s="279"/>
      <c r="G42" s="281"/>
    </row>
    <row r="43" spans="3:7" ht="18" customHeight="1" x14ac:dyDescent="0.5">
      <c r="C43" s="282"/>
      <c r="D43" s="283"/>
      <c r="E43" s="284"/>
      <c r="F43" s="283"/>
      <c r="G43" s="285"/>
    </row>
  </sheetData>
  <mergeCells count="6">
    <mergeCell ref="C20:G20"/>
    <mergeCell ref="D3:F3"/>
    <mergeCell ref="D4:F4"/>
    <mergeCell ref="C6:G6"/>
    <mergeCell ref="C12:G12"/>
    <mergeCell ref="C16:G16"/>
  </mergeCells>
  <phoneticPr fontId="3"/>
  <pageMargins left="0.39370078740157483" right="0.39370078740157483" top="0.39370078740157483" bottom="0.19685039370078741" header="0.39370078740157483" footer="0.39370078740157483"/>
  <pageSetup paperSize="9" scale="94" firstPageNumber="2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A2D5-0C73-44D8-BE32-82E8961F2E0D}">
  <dimension ref="B1:J184"/>
  <sheetViews>
    <sheetView view="pageBreakPreview" zoomScaleNormal="100" zoomScaleSheetLayoutView="100" workbookViewId="0">
      <selection activeCell="F43" sqref="F43"/>
    </sheetView>
  </sheetViews>
  <sheetFormatPr defaultColWidth="3.6328125" defaultRowHeight="18" customHeight="1" x14ac:dyDescent="0.5"/>
  <cols>
    <col min="1" max="1" width="58.36328125" style="286" customWidth="1"/>
    <col min="2" max="2" width="16.08984375" style="286" customWidth="1"/>
    <col min="3" max="3" width="11.1796875" style="286" customWidth="1"/>
    <col min="4" max="5" width="4.1796875" style="286" customWidth="1"/>
    <col min="6" max="6" width="15.6328125" style="286" customWidth="1"/>
    <col min="7" max="7" width="19.36328125" style="286" customWidth="1"/>
    <col min="8" max="8" width="14" style="286" customWidth="1"/>
    <col min="9" max="9" width="16.453125" style="286" customWidth="1"/>
    <col min="10" max="10" width="7.6328125" style="286" customWidth="1"/>
    <col min="11" max="256" width="3.6328125" style="286"/>
    <col min="257" max="257" width="58.36328125" style="286" customWidth="1"/>
    <col min="258" max="258" width="16.08984375" style="286" customWidth="1"/>
    <col min="259" max="259" width="11.1796875" style="286" customWidth="1"/>
    <col min="260" max="261" width="4.1796875" style="286" customWidth="1"/>
    <col min="262" max="262" width="15.6328125" style="286" customWidth="1"/>
    <col min="263" max="263" width="19.36328125" style="286" customWidth="1"/>
    <col min="264" max="264" width="14" style="286" customWidth="1"/>
    <col min="265" max="265" width="16.453125" style="286" customWidth="1"/>
    <col min="266" max="266" width="7.6328125" style="286" customWidth="1"/>
    <col min="267" max="512" width="3.6328125" style="286"/>
    <col min="513" max="513" width="58.36328125" style="286" customWidth="1"/>
    <col min="514" max="514" width="16.08984375" style="286" customWidth="1"/>
    <col min="515" max="515" width="11.1796875" style="286" customWidth="1"/>
    <col min="516" max="517" width="4.1796875" style="286" customWidth="1"/>
    <col min="518" max="518" width="15.6328125" style="286" customWidth="1"/>
    <col min="519" max="519" width="19.36328125" style="286" customWidth="1"/>
    <col min="520" max="520" width="14" style="286" customWidth="1"/>
    <col min="521" max="521" width="16.453125" style="286" customWidth="1"/>
    <col min="522" max="522" width="7.6328125" style="286" customWidth="1"/>
    <col min="523" max="768" width="3.6328125" style="286"/>
    <col min="769" max="769" width="58.36328125" style="286" customWidth="1"/>
    <col min="770" max="770" width="16.08984375" style="286" customWidth="1"/>
    <col min="771" max="771" width="11.1796875" style="286" customWidth="1"/>
    <col min="772" max="773" width="4.1796875" style="286" customWidth="1"/>
    <col min="774" max="774" width="15.6328125" style="286" customWidth="1"/>
    <col min="775" max="775" width="19.36328125" style="286" customWidth="1"/>
    <col min="776" max="776" width="14" style="286" customWidth="1"/>
    <col min="777" max="777" width="16.453125" style="286" customWidth="1"/>
    <col min="778" max="778" width="7.6328125" style="286" customWidth="1"/>
    <col min="779" max="1024" width="3.6328125" style="286"/>
    <col min="1025" max="1025" width="58.36328125" style="286" customWidth="1"/>
    <col min="1026" max="1026" width="16.08984375" style="286" customWidth="1"/>
    <col min="1027" max="1027" width="11.1796875" style="286" customWidth="1"/>
    <col min="1028" max="1029" width="4.1796875" style="286" customWidth="1"/>
    <col min="1030" max="1030" width="15.6328125" style="286" customWidth="1"/>
    <col min="1031" max="1031" width="19.36328125" style="286" customWidth="1"/>
    <col min="1032" max="1032" width="14" style="286" customWidth="1"/>
    <col min="1033" max="1033" width="16.453125" style="286" customWidth="1"/>
    <col min="1034" max="1034" width="7.6328125" style="286" customWidth="1"/>
    <col min="1035" max="1280" width="3.6328125" style="286"/>
    <col min="1281" max="1281" width="58.36328125" style="286" customWidth="1"/>
    <col min="1282" max="1282" width="16.08984375" style="286" customWidth="1"/>
    <col min="1283" max="1283" width="11.1796875" style="286" customWidth="1"/>
    <col min="1284" max="1285" width="4.1796875" style="286" customWidth="1"/>
    <col min="1286" max="1286" width="15.6328125" style="286" customWidth="1"/>
    <col min="1287" max="1287" width="19.36328125" style="286" customWidth="1"/>
    <col min="1288" max="1288" width="14" style="286" customWidth="1"/>
    <col min="1289" max="1289" width="16.453125" style="286" customWidth="1"/>
    <col min="1290" max="1290" width="7.6328125" style="286" customWidth="1"/>
    <col min="1291" max="1536" width="3.6328125" style="286"/>
    <col min="1537" max="1537" width="58.36328125" style="286" customWidth="1"/>
    <col min="1538" max="1538" width="16.08984375" style="286" customWidth="1"/>
    <col min="1539" max="1539" width="11.1796875" style="286" customWidth="1"/>
    <col min="1540" max="1541" width="4.1796875" style="286" customWidth="1"/>
    <col min="1542" max="1542" width="15.6328125" style="286" customWidth="1"/>
    <col min="1543" max="1543" width="19.36328125" style="286" customWidth="1"/>
    <col min="1544" max="1544" width="14" style="286" customWidth="1"/>
    <col min="1545" max="1545" width="16.453125" style="286" customWidth="1"/>
    <col min="1546" max="1546" width="7.6328125" style="286" customWidth="1"/>
    <col min="1547" max="1792" width="3.6328125" style="286"/>
    <col min="1793" max="1793" width="58.36328125" style="286" customWidth="1"/>
    <col min="1794" max="1794" width="16.08984375" style="286" customWidth="1"/>
    <col min="1795" max="1795" width="11.1796875" style="286" customWidth="1"/>
    <col min="1796" max="1797" width="4.1796875" style="286" customWidth="1"/>
    <col min="1798" max="1798" width="15.6328125" style="286" customWidth="1"/>
    <col min="1799" max="1799" width="19.36328125" style="286" customWidth="1"/>
    <col min="1800" max="1800" width="14" style="286" customWidth="1"/>
    <col min="1801" max="1801" width="16.453125" style="286" customWidth="1"/>
    <col min="1802" max="1802" width="7.6328125" style="286" customWidth="1"/>
    <col min="1803" max="2048" width="3.6328125" style="286"/>
    <col min="2049" max="2049" width="58.36328125" style="286" customWidth="1"/>
    <col min="2050" max="2050" width="16.08984375" style="286" customWidth="1"/>
    <col min="2051" max="2051" width="11.1796875" style="286" customWidth="1"/>
    <col min="2052" max="2053" width="4.1796875" style="286" customWidth="1"/>
    <col min="2054" max="2054" width="15.6328125" style="286" customWidth="1"/>
    <col min="2055" max="2055" width="19.36328125" style="286" customWidth="1"/>
    <col min="2056" max="2056" width="14" style="286" customWidth="1"/>
    <col min="2057" max="2057" width="16.453125" style="286" customWidth="1"/>
    <col min="2058" max="2058" width="7.6328125" style="286" customWidth="1"/>
    <col min="2059" max="2304" width="3.6328125" style="286"/>
    <col min="2305" max="2305" width="58.36328125" style="286" customWidth="1"/>
    <col min="2306" max="2306" width="16.08984375" style="286" customWidth="1"/>
    <col min="2307" max="2307" width="11.1796875" style="286" customWidth="1"/>
    <col min="2308" max="2309" width="4.1796875" style="286" customWidth="1"/>
    <col min="2310" max="2310" width="15.6328125" style="286" customWidth="1"/>
    <col min="2311" max="2311" width="19.36328125" style="286" customWidth="1"/>
    <col min="2312" max="2312" width="14" style="286" customWidth="1"/>
    <col min="2313" max="2313" width="16.453125" style="286" customWidth="1"/>
    <col min="2314" max="2314" width="7.6328125" style="286" customWidth="1"/>
    <col min="2315" max="2560" width="3.6328125" style="286"/>
    <col min="2561" max="2561" width="58.36328125" style="286" customWidth="1"/>
    <col min="2562" max="2562" width="16.08984375" style="286" customWidth="1"/>
    <col min="2563" max="2563" width="11.1796875" style="286" customWidth="1"/>
    <col min="2564" max="2565" width="4.1796875" style="286" customWidth="1"/>
    <col min="2566" max="2566" width="15.6328125" style="286" customWidth="1"/>
    <col min="2567" max="2567" width="19.36328125" style="286" customWidth="1"/>
    <col min="2568" max="2568" width="14" style="286" customWidth="1"/>
    <col min="2569" max="2569" width="16.453125" style="286" customWidth="1"/>
    <col min="2570" max="2570" width="7.6328125" style="286" customWidth="1"/>
    <col min="2571" max="2816" width="3.6328125" style="286"/>
    <col min="2817" max="2817" width="58.36328125" style="286" customWidth="1"/>
    <col min="2818" max="2818" width="16.08984375" style="286" customWidth="1"/>
    <col min="2819" max="2819" width="11.1796875" style="286" customWidth="1"/>
    <col min="2820" max="2821" width="4.1796875" style="286" customWidth="1"/>
    <col min="2822" max="2822" width="15.6328125" style="286" customWidth="1"/>
    <col min="2823" max="2823" width="19.36328125" style="286" customWidth="1"/>
    <col min="2824" max="2824" width="14" style="286" customWidth="1"/>
    <col min="2825" max="2825" width="16.453125" style="286" customWidth="1"/>
    <col min="2826" max="2826" width="7.6328125" style="286" customWidth="1"/>
    <col min="2827" max="3072" width="3.6328125" style="286"/>
    <col min="3073" max="3073" width="58.36328125" style="286" customWidth="1"/>
    <col min="3074" max="3074" width="16.08984375" style="286" customWidth="1"/>
    <col min="3075" max="3075" width="11.1796875" style="286" customWidth="1"/>
    <col min="3076" max="3077" width="4.1796875" style="286" customWidth="1"/>
    <col min="3078" max="3078" width="15.6328125" style="286" customWidth="1"/>
    <col min="3079" max="3079" width="19.36328125" style="286" customWidth="1"/>
    <col min="3080" max="3080" width="14" style="286" customWidth="1"/>
    <col min="3081" max="3081" width="16.453125" style="286" customWidth="1"/>
    <col min="3082" max="3082" width="7.6328125" style="286" customWidth="1"/>
    <col min="3083" max="3328" width="3.6328125" style="286"/>
    <col min="3329" max="3329" width="58.36328125" style="286" customWidth="1"/>
    <col min="3330" max="3330" width="16.08984375" style="286" customWidth="1"/>
    <col min="3331" max="3331" width="11.1796875" style="286" customWidth="1"/>
    <col min="3332" max="3333" width="4.1796875" style="286" customWidth="1"/>
    <col min="3334" max="3334" width="15.6328125" style="286" customWidth="1"/>
    <col min="3335" max="3335" width="19.36328125" style="286" customWidth="1"/>
    <col min="3336" max="3336" width="14" style="286" customWidth="1"/>
    <col min="3337" max="3337" width="16.453125" style="286" customWidth="1"/>
    <col min="3338" max="3338" width="7.6328125" style="286" customWidth="1"/>
    <col min="3339" max="3584" width="3.6328125" style="286"/>
    <col min="3585" max="3585" width="58.36328125" style="286" customWidth="1"/>
    <col min="3586" max="3586" width="16.08984375" style="286" customWidth="1"/>
    <col min="3587" max="3587" width="11.1796875" style="286" customWidth="1"/>
    <col min="3588" max="3589" width="4.1796875" style="286" customWidth="1"/>
    <col min="3590" max="3590" width="15.6328125" style="286" customWidth="1"/>
    <col min="3591" max="3591" width="19.36328125" style="286" customWidth="1"/>
    <col min="3592" max="3592" width="14" style="286" customWidth="1"/>
    <col min="3593" max="3593" width="16.453125" style="286" customWidth="1"/>
    <col min="3594" max="3594" width="7.6328125" style="286" customWidth="1"/>
    <col min="3595" max="3840" width="3.6328125" style="286"/>
    <col min="3841" max="3841" width="58.36328125" style="286" customWidth="1"/>
    <col min="3842" max="3842" width="16.08984375" style="286" customWidth="1"/>
    <col min="3843" max="3843" width="11.1796875" style="286" customWidth="1"/>
    <col min="3844" max="3845" width="4.1796875" style="286" customWidth="1"/>
    <col min="3846" max="3846" width="15.6328125" style="286" customWidth="1"/>
    <col min="3847" max="3847" width="19.36328125" style="286" customWidth="1"/>
    <col min="3848" max="3848" width="14" style="286" customWidth="1"/>
    <col min="3849" max="3849" width="16.453125" style="286" customWidth="1"/>
    <col min="3850" max="3850" width="7.6328125" style="286" customWidth="1"/>
    <col min="3851" max="4096" width="3.6328125" style="286"/>
    <col min="4097" max="4097" width="58.36328125" style="286" customWidth="1"/>
    <col min="4098" max="4098" width="16.08984375" style="286" customWidth="1"/>
    <col min="4099" max="4099" width="11.1796875" style="286" customWidth="1"/>
    <col min="4100" max="4101" width="4.1796875" style="286" customWidth="1"/>
    <col min="4102" max="4102" width="15.6328125" style="286" customWidth="1"/>
    <col min="4103" max="4103" width="19.36328125" style="286" customWidth="1"/>
    <col min="4104" max="4104" width="14" style="286" customWidth="1"/>
    <col min="4105" max="4105" width="16.453125" style="286" customWidth="1"/>
    <col min="4106" max="4106" width="7.6328125" style="286" customWidth="1"/>
    <col min="4107" max="4352" width="3.6328125" style="286"/>
    <col min="4353" max="4353" width="58.36328125" style="286" customWidth="1"/>
    <col min="4354" max="4354" width="16.08984375" style="286" customWidth="1"/>
    <col min="4355" max="4355" width="11.1796875" style="286" customWidth="1"/>
    <col min="4356" max="4357" width="4.1796875" style="286" customWidth="1"/>
    <col min="4358" max="4358" width="15.6328125" style="286" customWidth="1"/>
    <col min="4359" max="4359" width="19.36328125" style="286" customWidth="1"/>
    <col min="4360" max="4360" width="14" style="286" customWidth="1"/>
    <col min="4361" max="4361" width="16.453125" style="286" customWidth="1"/>
    <col min="4362" max="4362" width="7.6328125" style="286" customWidth="1"/>
    <col min="4363" max="4608" width="3.6328125" style="286"/>
    <col min="4609" max="4609" width="58.36328125" style="286" customWidth="1"/>
    <col min="4610" max="4610" width="16.08984375" style="286" customWidth="1"/>
    <col min="4611" max="4611" width="11.1796875" style="286" customWidth="1"/>
    <col min="4612" max="4613" width="4.1796875" style="286" customWidth="1"/>
    <col min="4614" max="4614" width="15.6328125" style="286" customWidth="1"/>
    <col min="4615" max="4615" width="19.36328125" style="286" customWidth="1"/>
    <col min="4616" max="4616" width="14" style="286" customWidth="1"/>
    <col min="4617" max="4617" width="16.453125" style="286" customWidth="1"/>
    <col min="4618" max="4618" width="7.6328125" style="286" customWidth="1"/>
    <col min="4619" max="4864" width="3.6328125" style="286"/>
    <col min="4865" max="4865" width="58.36328125" style="286" customWidth="1"/>
    <col min="4866" max="4866" width="16.08984375" style="286" customWidth="1"/>
    <col min="4867" max="4867" width="11.1796875" style="286" customWidth="1"/>
    <col min="4868" max="4869" width="4.1796875" style="286" customWidth="1"/>
    <col min="4870" max="4870" width="15.6328125" style="286" customWidth="1"/>
    <col min="4871" max="4871" width="19.36328125" style="286" customWidth="1"/>
    <col min="4872" max="4872" width="14" style="286" customWidth="1"/>
    <col min="4873" max="4873" width="16.453125" style="286" customWidth="1"/>
    <col min="4874" max="4874" width="7.6328125" style="286" customWidth="1"/>
    <col min="4875" max="5120" width="3.6328125" style="286"/>
    <col min="5121" max="5121" width="58.36328125" style="286" customWidth="1"/>
    <col min="5122" max="5122" width="16.08984375" style="286" customWidth="1"/>
    <col min="5123" max="5123" width="11.1796875" style="286" customWidth="1"/>
    <col min="5124" max="5125" width="4.1796875" style="286" customWidth="1"/>
    <col min="5126" max="5126" width="15.6328125" style="286" customWidth="1"/>
    <col min="5127" max="5127" width="19.36328125" style="286" customWidth="1"/>
    <col min="5128" max="5128" width="14" style="286" customWidth="1"/>
    <col min="5129" max="5129" width="16.453125" style="286" customWidth="1"/>
    <col min="5130" max="5130" width="7.6328125" style="286" customWidth="1"/>
    <col min="5131" max="5376" width="3.6328125" style="286"/>
    <col min="5377" max="5377" width="58.36328125" style="286" customWidth="1"/>
    <col min="5378" max="5378" width="16.08984375" style="286" customWidth="1"/>
    <col min="5379" max="5379" width="11.1796875" style="286" customWidth="1"/>
    <col min="5380" max="5381" width="4.1796875" style="286" customWidth="1"/>
    <col min="5382" max="5382" width="15.6328125" style="286" customWidth="1"/>
    <col min="5383" max="5383" width="19.36328125" style="286" customWidth="1"/>
    <col min="5384" max="5384" width="14" style="286" customWidth="1"/>
    <col min="5385" max="5385" width="16.453125" style="286" customWidth="1"/>
    <col min="5386" max="5386" width="7.6328125" style="286" customWidth="1"/>
    <col min="5387" max="5632" width="3.6328125" style="286"/>
    <col min="5633" max="5633" width="58.36328125" style="286" customWidth="1"/>
    <col min="5634" max="5634" width="16.08984375" style="286" customWidth="1"/>
    <col min="5635" max="5635" width="11.1796875" style="286" customWidth="1"/>
    <col min="5636" max="5637" width="4.1796875" style="286" customWidth="1"/>
    <col min="5638" max="5638" width="15.6328125" style="286" customWidth="1"/>
    <col min="5639" max="5639" width="19.36328125" style="286" customWidth="1"/>
    <col min="5640" max="5640" width="14" style="286" customWidth="1"/>
    <col min="5641" max="5641" width="16.453125" style="286" customWidth="1"/>
    <col min="5642" max="5642" width="7.6328125" style="286" customWidth="1"/>
    <col min="5643" max="5888" width="3.6328125" style="286"/>
    <col min="5889" max="5889" width="58.36328125" style="286" customWidth="1"/>
    <col min="5890" max="5890" width="16.08984375" style="286" customWidth="1"/>
    <col min="5891" max="5891" width="11.1796875" style="286" customWidth="1"/>
    <col min="5892" max="5893" width="4.1796875" style="286" customWidth="1"/>
    <col min="5894" max="5894" width="15.6328125" style="286" customWidth="1"/>
    <col min="5895" max="5895" width="19.36328125" style="286" customWidth="1"/>
    <col min="5896" max="5896" width="14" style="286" customWidth="1"/>
    <col min="5897" max="5897" width="16.453125" style="286" customWidth="1"/>
    <col min="5898" max="5898" width="7.6328125" style="286" customWidth="1"/>
    <col min="5899" max="6144" width="3.6328125" style="286"/>
    <col min="6145" max="6145" width="58.36328125" style="286" customWidth="1"/>
    <col min="6146" max="6146" width="16.08984375" style="286" customWidth="1"/>
    <col min="6147" max="6147" width="11.1796875" style="286" customWidth="1"/>
    <col min="6148" max="6149" width="4.1796875" style="286" customWidth="1"/>
    <col min="6150" max="6150" width="15.6328125" style="286" customWidth="1"/>
    <col min="6151" max="6151" width="19.36328125" style="286" customWidth="1"/>
    <col min="6152" max="6152" width="14" style="286" customWidth="1"/>
    <col min="6153" max="6153" width="16.453125" style="286" customWidth="1"/>
    <col min="6154" max="6154" width="7.6328125" style="286" customWidth="1"/>
    <col min="6155" max="6400" width="3.6328125" style="286"/>
    <col min="6401" max="6401" width="58.36328125" style="286" customWidth="1"/>
    <col min="6402" max="6402" width="16.08984375" style="286" customWidth="1"/>
    <col min="6403" max="6403" width="11.1796875" style="286" customWidth="1"/>
    <col min="6404" max="6405" width="4.1796875" style="286" customWidth="1"/>
    <col min="6406" max="6406" width="15.6328125" style="286" customWidth="1"/>
    <col min="6407" max="6407" width="19.36328125" style="286" customWidth="1"/>
    <col min="6408" max="6408" width="14" style="286" customWidth="1"/>
    <col min="6409" max="6409" width="16.453125" style="286" customWidth="1"/>
    <col min="6410" max="6410" width="7.6328125" style="286" customWidth="1"/>
    <col min="6411" max="6656" width="3.6328125" style="286"/>
    <col min="6657" max="6657" width="58.36328125" style="286" customWidth="1"/>
    <col min="6658" max="6658" width="16.08984375" style="286" customWidth="1"/>
    <col min="6659" max="6659" width="11.1796875" style="286" customWidth="1"/>
    <col min="6660" max="6661" width="4.1796875" style="286" customWidth="1"/>
    <col min="6662" max="6662" width="15.6328125" style="286" customWidth="1"/>
    <col min="6663" max="6663" width="19.36328125" style="286" customWidth="1"/>
    <col min="6664" max="6664" width="14" style="286" customWidth="1"/>
    <col min="6665" max="6665" width="16.453125" style="286" customWidth="1"/>
    <col min="6666" max="6666" width="7.6328125" style="286" customWidth="1"/>
    <col min="6667" max="6912" width="3.6328125" style="286"/>
    <col min="6913" max="6913" width="58.36328125" style="286" customWidth="1"/>
    <col min="6914" max="6914" width="16.08984375" style="286" customWidth="1"/>
    <col min="6915" max="6915" width="11.1796875" style="286" customWidth="1"/>
    <col min="6916" max="6917" width="4.1796875" style="286" customWidth="1"/>
    <col min="6918" max="6918" width="15.6328125" style="286" customWidth="1"/>
    <col min="6919" max="6919" width="19.36328125" style="286" customWidth="1"/>
    <col min="6920" max="6920" width="14" style="286" customWidth="1"/>
    <col min="6921" max="6921" width="16.453125" style="286" customWidth="1"/>
    <col min="6922" max="6922" width="7.6328125" style="286" customWidth="1"/>
    <col min="6923" max="7168" width="3.6328125" style="286"/>
    <col min="7169" max="7169" width="58.36328125" style="286" customWidth="1"/>
    <col min="7170" max="7170" width="16.08984375" style="286" customWidth="1"/>
    <col min="7171" max="7171" width="11.1796875" style="286" customWidth="1"/>
    <col min="7172" max="7173" width="4.1796875" style="286" customWidth="1"/>
    <col min="7174" max="7174" width="15.6328125" style="286" customWidth="1"/>
    <col min="7175" max="7175" width="19.36328125" style="286" customWidth="1"/>
    <col min="7176" max="7176" width="14" style="286" customWidth="1"/>
    <col min="7177" max="7177" width="16.453125" style="286" customWidth="1"/>
    <col min="7178" max="7178" width="7.6328125" style="286" customWidth="1"/>
    <col min="7179" max="7424" width="3.6328125" style="286"/>
    <col min="7425" max="7425" width="58.36328125" style="286" customWidth="1"/>
    <col min="7426" max="7426" width="16.08984375" style="286" customWidth="1"/>
    <col min="7427" max="7427" width="11.1796875" style="286" customWidth="1"/>
    <col min="7428" max="7429" width="4.1796875" style="286" customWidth="1"/>
    <col min="7430" max="7430" width="15.6328125" style="286" customWidth="1"/>
    <col min="7431" max="7431" width="19.36328125" style="286" customWidth="1"/>
    <col min="7432" max="7432" width="14" style="286" customWidth="1"/>
    <col min="7433" max="7433" width="16.453125" style="286" customWidth="1"/>
    <col min="7434" max="7434" width="7.6328125" style="286" customWidth="1"/>
    <col min="7435" max="7680" width="3.6328125" style="286"/>
    <col min="7681" max="7681" width="58.36328125" style="286" customWidth="1"/>
    <col min="7682" max="7682" width="16.08984375" style="286" customWidth="1"/>
    <col min="7683" max="7683" width="11.1796875" style="286" customWidth="1"/>
    <col min="7684" max="7685" width="4.1796875" style="286" customWidth="1"/>
    <col min="7686" max="7686" width="15.6328125" style="286" customWidth="1"/>
    <col min="7687" max="7687" width="19.36328125" style="286" customWidth="1"/>
    <col min="7688" max="7688" width="14" style="286" customWidth="1"/>
    <col min="7689" max="7689" width="16.453125" style="286" customWidth="1"/>
    <col min="7690" max="7690" width="7.6328125" style="286" customWidth="1"/>
    <col min="7691" max="7936" width="3.6328125" style="286"/>
    <col min="7937" max="7937" width="58.36328125" style="286" customWidth="1"/>
    <col min="7938" max="7938" width="16.08984375" style="286" customWidth="1"/>
    <col min="7939" max="7939" width="11.1796875" style="286" customWidth="1"/>
    <col min="7940" max="7941" width="4.1796875" style="286" customWidth="1"/>
    <col min="7942" max="7942" width="15.6328125" style="286" customWidth="1"/>
    <col min="7943" max="7943" width="19.36328125" style="286" customWidth="1"/>
    <col min="7944" max="7944" width="14" style="286" customWidth="1"/>
    <col min="7945" max="7945" width="16.453125" style="286" customWidth="1"/>
    <col min="7946" max="7946" width="7.6328125" style="286" customWidth="1"/>
    <col min="7947" max="8192" width="3.6328125" style="286"/>
    <col min="8193" max="8193" width="58.36328125" style="286" customWidth="1"/>
    <col min="8194" max="8194" width="16.08984375" style="286" customWidth="1"/>
    <col min="8195" max="8195" width="11.1796875" style="286" customWidth="1"/>
    <col min="8196" max="8197" width="4.1796875" style="286" customWidth="1"/>
    <col min="8198" max="8198" width="15.6328125" style="286" customWidth="1"/>
    <col min="8199" max="8199" width="19.36328125" style="286" customWidth="1"/>
    <col min="8200" max="8200" width="14" style="286" customWidth="1"/>
    <col min="8201" max="8201" width="16.453125" style="286" customWidth="1"/>
    <col min="8202" max="8202" width="7.6328125" style="286" customWidth="1"/>
    <col min="8203" max="8448" width="3.6328125" style="286"/>
    <col min="8449" max="8449" width="58.36328125" style="286" customWidth="1"/>
    <col min="8450" max="8450" width="16.08984375" style="286" customWidth="1"/>
    <col min="8451" max="8451" width="11.1796875" style="286" customWidth="1"/>
    <col min="8452" max="8453" width="4.1796875" style="286" customWidth="1"/>
    <col min="8454" max="8454" width="15.6328125" style="286" customWidth="1"/>
    <col min="8455" max="8455" width="19.36328125" style="286" customWidth="1"/>
    <col min="8456" max="8456" width="14" style="286" customWidth="1"/>
    <col min="8457" max="8457" width="16.453125" style="286" customWidth="1"/>
    <col min="8458" max="8458" width="7.6328125" style="286" customWidth="1"/>
    <col min="8459" max="8704" width="3.6328125" style="286"/>
    <col min="8705" max="8705" width="58.36328125" style="286" customWidth="1"/>
    <col min="8706" max="8706" width="16.08984375" style="286" customWidth="1"/>
    <col min="8707" max="8707" width="11.1796875" style="286" customWidth="1"/>
    <col min="8708" max="8709" width="4.1796875" style="286" customWidth="1"/>
    <col min="8710" max="8710" width="15.6328125" style="286" customWidth="1"/>
    <col min="8711" max="8711" width="19.36328125" style="286" customWidth="1"/>
    <col min="8712" max="8712" width="14" style="286" customWidth="1"/>
    <col min="8713" max="8713" width="16.453125" style="286" customWidth="1"/>
    <col min="8714" max="8714" width="7.6328125" style="286" customWidth="1"/>
    <col min="8715" max="8960" width="3.6328125" style="286"/>
    <col min="8961" max="8961" width="58.36328125" style="286" customWidth="1"/>
    <col min="8962" max="8962" width="16.08984375" style="286" customWidth="1"/>
    <col min="8963" max="8963" width="11.1796875" style="286" customWidth="1"/>
    <col min="8964" max="8965" width="4.1796875" style="286" customWidth="1"/>
    <col min="8966" max="8966" width="15.6328125" style="286" customWidth="1"/>
    <col min="8967" max="8967" width="19.36328125" style="286" customWidth="1"/>
    <col min="8968" max="8968" width="14" style="286" customWidth="1"/>
    <col min="8969" max="8969" width="16.453125" style="286" customWidth="1"/>
    <col min="8970" max="8970" width="7.6328125" style="286" customWidth="1"/>
    <col min="8971" max="9216" width="3.6328125" style="286"/>
    <col min="9217" max="9217" width="58.36328125" style="286" customWidth="1"/>
    <col min="9218" max="9218" width="16.08984375" style="286" customWidth="1"/>
    <col min="9219" max="9219" width="11.1796875" style="286" customWidth="1"/>
    <col min="9220" max="9221" width="4.1796875" style="286" customWidth="1"/>
    <col min="9222" max="9222" width="15.6328125" style="286" customWidth="1"/>
    <col min="9223" max="9223" width="19.36328125" style="286" customWidth="1"/>
    <col min="9224" max="9224" width="14" style="286" customWidth="1"/>
    <col min="9225" max="9225" width="16.453125" style="286" customWidth="1"/>
    <col min="9226" max="9226" width="7.6328125" style="286" customWidth="1"/>
    <col min="9227" max="9472" width="3.6328125" style="286"/>
    <col min="9473" max="9473" width="58.36328125" style="286" customWidth="1"/>
    <col min="9474" max="9474" width="16.08984375" style="286" customWidth="1"/>
    <col min="9475" max="9475" width="11.1796875" style="286" customWidth="1"/>
    <col min="9476" max="9477" width="4.1796875" style="286" customWidth="1"/>
    <col min="9478" max="9478" width="15.6328125" style="286" customWidth="1"/>
    <col min="9479" max="9479" width="19.36328125" style="286" customWidth="1"/>
    <col min="9480" max="9480" width="14" style="286" customWidth="1"/>
    <col min="9481" max="9481" width="16.453125" style="286" customWidth="1"/>
    <col min="9482" max="9482" width="7.6328125" style="286" customWidth="1"/>
    <col min="9483" max="9728" width="3.6328125" style="286"/>
    <col min="9729" max="9729" width="58.36328125" style="286" customWidth="1"/>
    <col min="9730" max="9730" width="16.08984375" style="286" customWidth="1"/>
    <col min="9731" max="9731" width="11.1796875" style="286" customWidth="1"/>
    <col min="9732" max="9733" width="4.1796875" style="286" customWidth="1"/>
    <col min="9734" max="9734" width="15.6328125" style="286" customWidth="1"/>
    <col min="9735" max="9735" width="19.36328125" style="286" customWidth="1"/>
    <col min="9736" max="9736" width="14" style="286" customWidth="1"/>
    <col min="9737" max="9737" width="16.453125" style="286" customWidth="1"/>
    <col min="9738" max="9738" width="7.6328125" style="286" customWidth="1"/>
    <col min="9739" max="9984" width="3.6328125" style="286"/>
    <col min="9985" max="9985" width="58.36328125" style="286" customWidth="1"/>
    <col min="9986" max="9986" width="16.08984375" style="286" customWidth="1"/>
    <col min="9987" max="9987" width="11.1796875" style="286" customWidth="1"/>
    <col min="9988" max="9989" width="4.1796875" style="286" customWidth="1"/>
    <col min="9990" max="9990" width="15.6328125" style="286" customWidth="1"/>
    <col min="9991" max="9991" width="19.36328125" style="286" customWidth="1"/>
    <col min="9992" max="9992" width="14" style="286" customWidth="1"/>
    <col min="9993" max="9993" width="16.453125" style="286" customWidth="1"/>
    <col min="9994" max="9994" width="7.6328125" style="286" customWidth="1"/>
    <col min="9995" max="10240" width="3.6328125" style="286"/>
    <col min="10241" max="10241" width="58.36328125" style="286" customWidth="1"/>
    <col min="10242" max="10242" width="16.08984375" style="286" customWidth="1"/>
    <col min="10243" max="10243" width="11.1796875" style="286" customWidth="1"/>
    <col min="10244" max="10245" width="4.1796875" style="286" customWidth="1"/>
    <col min="10246" max="10246" width="15.6328125" style="286" customWidth="1"/>
    <col min="10247" max="10247" width="19.36328125" style="286" customWidth="1"/>
    <col min="10248" max="10248" width="14" style="286" customWidth="1"/>
    <col min="10249" max="10249" width="16.453125" style="286" customWidth="1"/>
    <col min="10250" max="10250" width="7.6328125" style="286" customWidth="1"/>
    <col min="10251" max="10496" width="3.6328125" style="286"/>
    <col min="10497" max="10497" width="58.36328125" style="286" customWidth="1"/>
    <col min="10498" max="10498" width="16.08984375" style="286" customWidth="1"/>
    <col min="10499" max="10499" width="11.1796875" style="286" customWidth="1"/>
    <col min="10500" max="10501" width="4.1796875" style="286" customWidth="1"/>
    <col min="10502" max="10502" width="15.6328125" style="286" customWidth="1"/>
    <col min="10503" max="10503" width="19.36328125" style="286" customWidth="1"/>
    <col min="10504" max="10504" width="14" style="286" customWidth="1"/>
    <col min="10505" max="10505" width="16.453125" style="286" customWidth="1"/>
    <col min="10506" max="10506" width="7.6328125" style="286" customWidth="1"/>
    <col min="10507" max="10752" width="3.6328125" style="286"/>
    <col min="10753" max="10753" width="58.36328125" style="286" customWidth="1"/>
    <col min="10754" max="10754" width="16.08984375" style="286" customWidth="1"/>
    <col min="10755" max="10755" width="11.1796875" style="286" customWidth="1"/>
    <col min="10756" max="10757" width="4.1796875" style="286" customWidth="1"/>
    <col min="10758" max="10758" width="15.6328125" style="286" customWidth="1"/>
    <col min="10759" max="10759" width="19.36328125" style="286" customWidth="1"/>
    <col min="10760" max="10760" width="14" style="286" customWidth="1"/>
    <col min="10761" max="10761" width="16.453125" style="286" customWidth="1"/>
    <col min="10762" max="10762" width="7.6328125" style="286" customWidth="1"/>
    <col min="10763" max="11008" width="3.6328125" style="286"/>
    <col min="11009" max="11009" width="58.36328125" style="286" customWidth="1"/>
    <col min="11010" max="11010" width="16.08984375" style="286" customWidth="1"/>
    <col min="11011" max="11011" width="11.1796875" style="286" customWidth="1"/>
    <col min="11012" max="11013" width="4.1796875" style="286" customWidth="1"/>
    <col min="11014" max="11014" width="15.6328125" style="286" customWidth="1"/>
    <col min="11015" max="11015" width="19.36328125" style="286" customWidth="1"/>
    <col min="11016" max="11016" width="14" style="286" customWidth="1"/>
    <col min="11017" max="11017" width="16.453125" style="286" customWidth="1"/>
    <col min="11018" max="11018" width="7.6328125" style="286" customWidth="1"/>
    <col min="11019" max="11264" width="3.6328125" style="286"/>
    <col min="11265" max="11265" width="58.36328125" style="286" customWidth="1"/>
    <col min="11266" max="11266" width="16.08984375" style="286" customWidth="1"/>
    <col min="11267" max="11267" width="11.1796875" style="286" customWidth="1"/>
    <col min="11268" max="11269" width="4.1796875" style="286" customWidth="1"/>
    <col min="11270" max="11270" width="15.6328125" style="286" customWidth="1"/>
    <col min="11271" max="11271" width="19.36328125" style="286" customWidth="1"/>
    <col min="11272" max="11272" width="14" style="286" customWidth="1"/>
    <col min="11273" max="11273" width="16.453125" style="286" customWidth="1"/>
    <col min="11274" max="11274" width="7.6328125" style="286" customWidth="1"/>
    <col min="11275" max="11520" width="3.6328125" style="286"/>
    <col min="11521" max="11521" width="58.36328125" style="286" customWidth="1"/>
    <col min="11522" max="11522" width="16.08984375" style="286" customWidth="1"/>
    <col min="11523" max="11523" width="11.1796875" style="286" customWidth="1"/>
    <col min="11524" max="11525" width="4.1796875" style="286" customWidth="1"/>
    <col min="11526" max="11526" width="15.6328125" style="286" customWidth="1"/>
    <col min="11527" max="11527" width="19.36328125" style="286" customWidth="1"/>
    <col min="11528" max="11528" width="14" style="286" customWidth="1"/>
    <col min="11529" max="11529" width="16.453125" style="286" customWidth="1"/>
    <col min="11530" max="11530" width="7.6328125" style="286" customWidth="1"/>
    <col min="11531" max="11776" width="3.6328125" style="286"/>
    <col min="11777" max="11777" width="58.36328125" style="286" customWidth="1"/>
    <col min="11778" max="11778" width="16.08984375" style="286" customWidth="1"/>
    <col min="11779" max="11779" width="11.1796875" style="286" customWidth="1"/>
    <col min="11780" max="11781" width="4.1796875" style="286" customWidth="1"/>
    <col min="11782" max="11782" width="15.6328125" style="286" customWidth="1"/>
    <col min="11783" max="11783" width="19.36328125" style="286" customWidth="1"/>
    <col min="11784" max="11784" width="14" style="286" customWidth="1"/>
    <col min="11785" max="11785" width="16.453125" style="286" customWidth="1"/>
    <col min="11786" max="11786" width="7.6328125" style="286" customWidth="1"/>
    <col min="11787" max="12032" width="3.6328125" style="286"/>
    <col min="12033" max="12033" width="58.36328125" style="286" customWidth="1"/>
    <col min="12034" max="12034" width="16.08984375" style="286" customWidth="1"/>
    <col min="12035" max="12035" width="11.1796875" style="286" customWidth="1"/>
    <col min="12036" max="12037" width="4.1796875" style="286" customWidth="1"/>
    <col min="12038" max="12038" width="15.6328125" style="286" customWidth="1"/>
    <col min="12039" max="12039" width="19.36328125" style="286" customWidth="1"/>
    <col min="12040" max="12040" width="14" style="286" customWidth="1"/>
    <col min="12041" max="12041" width="16.453125" style="286" customWidth="1"/>
    <col min="12042" max="12042" width="7.6328125" style="286" customWidth="1"/>
    <col min="12043" max="12288" width="3.6328125" style="286"/>
    <col min="12289" max="12289" width="58.36328125" style="286" customWidth="1"/>
    <col min="12290" max="12290" width="16.08984375" style="286" customWidth="1"/>
    <col min="12291" max="12291" width="11.1796875" style="286" customWidth="1"/>
    <col min="12292" max="12293" width="4.1796875" style="286" customWidth="1"/>
    <col min="12294" max="12294" width="15.6328125" style="286" customWidth="1"/>
    <col min="12295" max="12295" width="19.36328125" style="286" customWidth="1"/>
    <col min="12296" max="12296" width="14" style="286" customWidth="1"/>
    <col min="12297" max="12297" width="16.453125" style="286" customWidth="1"/>
    <col min="12298" max="12298" width="7.6328125" style="286" customWidth="1"/>
    <col min="12299" max="12544" width="3.6328125" style="286"/>
    <col min="12545" max="12545" width="58.36328125" style="286" customWidth="1"/>
    <col min="12546" max="12546" width="16.08984375" style="286" customWidth="1"/>
    <col min="12547" max="12547" width="11.1796875" style="286" customWidth="1"/>
    <col min="12548" max="12549" width="4.1796875" style="286" customWidth="1"/>
    <col min="12550" max="12550" width="15.6328125" style="286" customWidth="1"/>
    <col min="12551" max="12551" width="19.36328125" style="286" customWidth="1"/>
    <col min="12552" max="12552" width="14" style="286" customWidth="1"/>
    <col min="12553" max="12553" width="16.453125" style="286" customWidth="1"/>
    <col min="12554" max="12554" width="7.6328125" style="286" customWidth="1"/>
    <col min="12555" max="12800" width="3.6328125" style="286"/>
    <col min="12801" max="12801" width="58.36328125" style="286" customWidth="1"/>
    <col min="12802" max="12802" width="16.08984375" style="286" customWidth="1"/>
    <col min="12803" max="12803" width="11.1796875" style="286" customWidth="1"/>
    <col min="12804" max="12805" width="4.1796875" style="286" customWidth="1"/>
    <col min="12806" max="12806" width="15.6328125" style="286" customWidth="1"/>
    <col min="12807" max="12807" width="19.36328125" style="286" customWidth="1"/>
    <col min="12808" max="12808" width="14" style="286" customWidth="1"/>
    <col min="12809" max="12809" width="16.453125" style="286" customWidth="1"/>
    <col min="12810" max="12810" width="7.6328125" style="286" customWidth="1"/>
    <col min="12811" max="13056" width="3.6328125" style="286"/>
    <col min="13057" max="13057" width="58.36328125" style="286" customWidth="1"/>
    <col min="13058" max="13058" width="16.08984375" style="286" customWidth="1"/>
    <col min="13059" max="13059" width="11.1796875" style="286" customWidth="1"/>
    <col min="13060" max="13061" width="4.1796875" style="286" customWidth="1"/>
    <col min="13062" max="13062" width="15.6328125" style="286" customWidth="1"/>
    <col min="13063" max="13063" width="19.36328125" style="286" customWidth="1"/>
    <col min="13064" max="13064" width="14" style="286" customWidth="1"/>
    <col min="13065" max="13065" width="16.453125" style="286" customWidth="1"/>
    <col min="13066" max="13066" width="7.6328125" style="286" customWidth="1"/>
    <col min="13067" max="13312" width="3.6328125" style="286"/>
    <col min="13313" max="13313" width="58.36328125" style="286" customWidth="1"/>
    <col min="13314" max="13314" width="16.08984375" style="286" customWidth="1"/>
    <col min="13315" max="13315" width="11.1796875" style="286" customWidth="1"/>
    <col min="13316" max="13317" width="4.1796875" style="286" customWidth="1"/>
    <col min="13318" max="13318" width="15.6328125" style="286" customWidth="1"/>
    <col min="13319" max="13319" width="19.36328125" style="286" customWidth="1"/>
    <col min="13320" max="13320" width="14" style="286" customWidth="1"/>
    <col min="13321" max="13321" width="16.453125" style="286" customWidth="1"/>
    <col min="13322" max="13322" width="7.6328125" style="286" customWidth="1"/>
    <col min="13323" max="13568" width="3.6328125" style="286"/>
    <col min="13569" max="13569" width="58.36328125" style="286" customWidth="1"/>
    <col min="13570" max="13570" width="16.08984375" style="286" customWidth="1"/>
    <col min="13571" max="13571" width="11.1796875" style="286" customWidth="1"/>
    <col min="13572" max="13573" width="4.1796875" style="286" customWidth="1"/>
    <col min="13574" max="13574" width="15.6328125" style="286" customWidth="1"/>
    <col min="13575" max="13575" width="19.36328125" style="286" customWidth="1"/>
    <col min="13576" max="13576" width="14" style="286" customWidth="1"/>
    <col min="13577" max="13577" width="16.453125" style="286" customWidth="1"/>
    <col min="13578" max="13578" width="7.6328125" style="286" customWidth="1"/>
    <col min="13579" max="13824" width="3.6328125" style="286"/>
    <col min="13825" max="13825" width="58.36328125" style="286" customWidth="1"/>
    <col min="13826" max="13826" width="16.08984375" style="286" customWidth="1"/>
    <col min="13827" max="13827" width="11.1796875" style="286" customWidth="1"/>
    <col min="13828" max="13829" width="4.1796875" style="286" customWidth="1"/>
    <col min="13830" max="13830" width="15.6328125" style="286" customWidth="1"/>
    <col min="13831" max="13831" width="19.36328125" style="286" customWidth="1"/>
    <col min="13832" max="13832" width="14" style="286" customWidth="1"/>
    <col min="13833" max="13833" width="16.453125" style="286" customWidth="1"/>
    <col min="13834" max="13834" width="7.6328125" style="286" customWidth="1"/>
    <col min="13835" max="14080" width="3.6328125" style="286"/>
    <col min="14081" max="14081" width="58.36328125" style="286" customWidth="1"/>
    <col min="14082" max="14082" width="16.08984375" style="286" customWidth="1"/>
    <col min="14083" max="14083" width="11.1796875" style="286" customWidth="1"/>
    <col min="14084" max="14085" width="4.1796875" style="286" customWidth="1"/>
    <col min="14086" max="14086" width="15.6328125" style="286" customWidth="1"/>
    <col min="14087" max="14087" width="19.36328125" style="286" customWidth="1"/>
    <col min="14088" max="14088" width="14" style="286" customWidth="1"/>
    <col min="14089" max="14089" width="16.453125" style="286" customWidth="1"/>
    <col min="14090" max="14090" width="7.6328125" style="286" customWidth="1"/>
    <col min="14091" max="14336" width="3.6328125" style="286"/>
    <col min="14337" max="14337" width="58.36328125" style="286" customWidth="1"/>
    <col min="14338" max="14338" width="16.08984375" style="286" customWidth="1"/>
    <col min="14339" max="14339" width="11.1796875" style="286" customWidth="1"/>
    <col min="14340" max="14341" width="4.1796875" style="286" customWidth="1"/>
    <col min="14342" max="14342" width="15.6328125" style="286" customWidth="1"/>
    <col min="14343" max="14343" width="19.36328125" style="286" customWidth="1"/>
    <col min="14344" max="14344" width="14" style="286" customWidth="1"/>
    <col min="14345" max="14345" width="16.453125" style="286" customWidth="1"/>
    <col min="14346" max="14346" width="7.6328125" style="286" customWidth="1"/>
    <col min="14347" max="14592" width="3.6328125" style="286"/>
    <col min="14593" max="14593" width="58.36328125" style="286" customWidth="1"/>
    <col min="14594" max="14594" width="16.08984375" style="286" customWidth="1"/>
    <col min="14595" max="14595" width="11.1796875" style="286" customWidth="1"/>
    <col min="14596" max="14597" width="4.1796875" style="286" customWidth="1"/>
    <col min="14598" max="14598" width="15.6328125" style="286" customWidth="1"/>
    <col min="14599" max="14599" width="19.36328125" style="286" customWidth="1"/>
    <col min="14600" max="14600" width="14" style="286" customWidth="1"/>
    <col min="14601" max="14601" width="16.453125" style="286" customWidth="1"/>
    <col min="14602" max="14602" width="7.6328125" style="286" customWidth="1"/>
    <col min="14603" max="14848" width="3.6328125" style="286"/>
    <col min="14849" max="14849" width="58.36328125" style="286" customWidth="1"/>
    <col min="14850" max="14850" width="16.08984375" style="286" customWidth="1"/>
    <col min="14851" max="14851" width="11.1796875" style="286" customWidth="1"/>
    <col min="14852" max="14853" width="4.1796875" style="286" customWidth="1"/>
    <col min="14854" max="14854" width="15.6328125" style="286" customWidth="1"/>
    <col min="14855" max="14855" width="19.36328125" style="286" customWidth="1"/>
    <col min="14856" max="14856" width="14" style="286" customWidth="1"/>
    <col min="14857" max="14857" width="16.453125" style="286" customWidth="1"/>
    <col min="14858" max="14858" width="7.6328125" style="286" customWidth="1"/>
    <col min="14859" max="15104" width="3.6328125" style="286"/>
    <col min="15105" max="15105" width="58.36328125" style="286" customWidth="1"/>
    <col min="15106" max="15106" width="16.08984375" style="286" customWidth="1"/>
    <col min="15107" max="15107" width="11.1796875" style="286" customWidth="1"/>
    <col min="15108" max="15109" width="4.1796875" style="286" customWidth="1"/>
    <col min="15110" max="15110" width="15.6328125" style="286" customWidth="1"/>
    <col min="15111" max="15111" width="19.36328125" style="286" customWidth="1"/>
    <col min="15112" max="15112" width="14" style="286" customWidth="1"/>
    <col min="15113" max="15113" width="16.453125" style="286" customWidth="1"/>
    <col min="15114" max="15114" width="7.6328125" style="286" customWidth="1"/>
    <col min="15115" max="15360" width="3.6328125" style="286"/>
    <col min="15361" max="15361" width="58.36328125" style="286" customWidth="1"/>
    <col min="15362" max="15362" width="16.08984375" style="286" customWidth="1"/>
    <col min="15363" max="15363" width="11.1796875" style="286" customWidth="1"/>
    <col min="15364" max="15365" width="4.1796875" style="286" customWidth="1"/>
    <col min="15366" max="15366" width="15.6328125" style="286" customWidth="1"/>
    <col min="15367" max="15367" width="19.36328125" style="286" customWidth="1"/>
    <col min="15368" max="15368" width="14" style="286" customWidth="1"/>
    <col min="15369" max="15369" width="16.453125" style="286" customWidth="1"/>
    <col min="15370" max="15370" width="7.6328125" style="286" customWidth="1"/>
    <col min="15371" max="15616" width="3.6328125" style="286"/>
    <col min="15617" max="15617" width="58.36328125" style="286" customWidth="1"/>
    <col min="15618" max="15618" width="16.08984375" style="286" customWidth="1"/>
    <col min="15619" max="15619" width="11.1796875" style="286" customWidth="1"/>
    <col min="15620" max="15621" width="4.1796875" style="286" customWidth="1"/>
    <col min="15622" max="15622" width="15.6328125" style="286" customWidth="1"/>
    <col min="15623" max="15623" width="19.36328125" style="286" customWidth="1"/>
    <col min="15624" max="15624" width="14" style="286" customWidth="1"/>
    <col min="15625" max="15625" width="16.453125" style="286" customWidth="1"/>
    <col min="15626" max="15626" width="7.6328125" style="286" customWidth="1"/>
    <col min="15627" max="15872" width="3.6328125" style="286"/>
    <col min="15873" max="15873" width="58.36328125" style="286" customWidth="1"/>
    <col min="15874" max="15874" width="16.08984375" style="286" customWidth="1"/>
    <col min="15875" max="15875" width="11.1796875" style="286" customWidth="1"/>
    <col min="15876" max="15877" width="4.1796875" style="286" customWidth="1"/>
    <col min="15878" max="15878" width="15.6328125" style="286" customWidth="1"/>
    <col min="15879" max="15879" width="19.36328125" style="286" customWidth="1"/>
    <col min="15880" max="15880" width="14" style="286" customWidth="1"/>
    <col min="15881" max="15881" width="16.453125" style="286" customWidth="1"/>
    <col min="15882" max="15882" width="7.6328125" style="286" customWidth="1"/>
    <col min="15883" max="16128" width="3.6328125" style="286"/>
    <col min="16129" max="16129" width="58.36328125" style="286" customWidth="1"/>
    <col min="16130" max="16130" width="16.08984375" style="286" customWidth="1"/>
    <col min="16131" max="16131" width="11.1796875" style="286" customWidth="1"/>
    <col min="16132" max="16133" width="4.1796875" style="286" customWidth="1"/>
    <col min="16134" max="16134" width="15.6328125" style="286" customWidth="1"/>
    <col min="16135" max="16135" width="19.36328125" style="286" customWidth="1"/>
    <col min="16136" max="16136" width="14" style="286" customWidth="1"/>
    <col min="16137" max="16137" width="16.453125" style="286" customWidth="1"/>
    <col min="16138" max="16138" width="7.6328125" style="286" customWidth="1"/>
    <col min="16139" max="16384" width="3.6328125" style="286"/>
  </cols>
  <sheetData>
    <row r="1" spans="2:10" ht="18" customHeight="1" thickBot="1" x14ac:dyDescent="0.55000000000000004">
      <c r="B1" s="252" t="s">
        <v>565</v>
      </c>
    </row>
    <row r="2" spans="2:10" ht="36" customHeight="1" thickTop="1" thickBot="1" x14ac:dyDescent="0.55000000000000004">
      <c r="D2" s="1383" t="s">
        <v>566</v>
      </c>
      <c r="E2" s="1384"/>
      <c r="F2" s="1384"/>
      <c r="G2" s="1384"/>
      <c r="H2" s="1385"/>
    </row>
    <row r="3" spans="2:10" ht="18" customHeight="1" thickTop="1" thickBot="1" x14ac:dyDescent="0.55000000000000004">
      <c r="J3" s="287" t="s">
        <v>567</v>
      </c>
    </row>
    <row r="4" spans="2:10" ht="18" customHeight="1" x14ac:dyDescent="0.5">
      <c r="B4" s="1386" t="s">
        <v>568</v>
      </c>
      <c r="C4" s="1389" t="s">
        <v>569</v>
      </c>
      <c r="D4" s="1392" t="s">
        <v>570</v>
      </c>
      <c r="E4" s="1393"/>
      <c r="F4" s="1398" t="s">
        <v>571</v>
      </c>
      <c r="G4" s="288" t="s">
        <v>572</v>
      </c>
      <c r="H4" s="1398" t="s">
        <v>573</v>
      </c>
      <c r="I4" s="288" t="s">
        <v>574</v>
      </c>
      <c r="J4" s="1368" t="s">
        <v>575</v>
      </c>
    </row>
    <row r="5" spans="2:10" ht="18" customHeight="1" x14ac:dyDescent="0.5">
      <c r="B5" s="1387"/>
      <c r="C5" s="1390"/>
      <c r="D5" s="1394"/>
      <c r="E5" s="1395"/>
      <c r="F5" s="1371"/>
      <c r="G5" s="289" t="s">
        <v>576</v>
      </c>
      <c r="H5" s="1399"/>
      <c r="I5" s="290" t="s">
        <v>577</v>
      </c>
      <c r="J5" s="1369"/>
    </row>
    <row r="6" spans="2:10" ht="18" customHeight="1" x14ac:dyDescent="0.5">
      <c r="B6" s="1387"/>
      <c r="C6" s="1390"/>
      <c r="D6" s="1394"/>
      <c r="E6" s="1395"/>
      <c r="F6" s="291" t="s">
        <v>578</v>
      </c>
      <c r="G6" s="291" t="s">
        <v>578</v>
      </c>
      <c r="H6" s="1371" t="s">
        <v>579</v>
      </c>
      <c r="I6" s="289" t="s">
        <v>580</v>
      </c>
      <c r="J6" s="1369"/>
    </row>
    <row r="7" spans="2:10" ht="18" customHeight="1" x14ac:dyDescent="0.5">
      <c r="B7" s="1388"/>
      <c r="C7" s="1391"/>
      <c r="D7" s="1396"/>
      <c r="E7" s="1397"/>
      <c r="F7" s="292" t="s">
        <v>581</v>
      </c>
      <c r="G7" s="292" t="s">
        <v>581</v>
      </c>
      <c r="H7" s="1372"/>
      <c r="I7" s="293" t="s">
        <v>582</v>
      </c>
      <c r="J7" s="1370"/>
    </row>
    <row r="8" spans="2:10" ht="18" customHeight="1" x14ac:dyDescent="0.5">
      <c r="B8" s="1373"/>
      <c r="C8" s="1375"/>
      <c r="D8" s="1377"/>
      <c r="E8" s="1378"/>
      <c r="F8" s="294"/>
      <c r="G8" s="295"/>
      <c r="H8" s="296"/>
      <c r="I8" s="297"/>
      <c r="J8" s="1381"/>
    </row>
    <row r="9" spans="2:10" ht="18" customHeight="1" x14ac:dyDescent="0.5">
      <c r="B9" s="1374"/>
      <c r="C9" s="1376"/>
      <c r="D9" s="1379"/>
      <c r="E9" s="1380"/>
      <c r="F9" s="298"/>
      <c r="G9" s="299"/>
      <c r="H9" s="300"/>
      <c r="I9" s="301"/>
      <c r="J9" s="1382"/>
    </row>
    <row r="10" spans="2:10" ht="18" customHeight="1" x14ac:dyDescent="0.5">
      <c r="B10" s="1404"/>
      <c r="C10" s="1375"/>
      <c r="D10" s="1377"/>
      <c r="E10" s="1378"/>
      <c r="F10" s="302"/>
      <c r="G10" s="303"/>
      <c r="H10" s="304"/>
      <c r="I10" s="303"/>
      <c r="J10" s="1381"/>
    </row>
    <row r="11" spans="2:10" ht="18" customHeight="1" x14ac:dyDescent="0.5">
      <c r="B11" s="1405"/>
      <c r="C11" s="1376"/>
      <c r="D11" s="1379"/>
      <c r="E11" s="1380"/>
      <c r="F11" s="305"/>
      <c r="G11" s="299"/>
      <c r="H11" s="305"/>
      <c r="I11" s="299"/>
      <c r="J11" s="1382"/>
    </row>
    <row r="12" spans="2:10" ht="18" customHeight="1" x14ac:dyDescent="0.5">
      <c r="B12" s="1404"/>
      <c r="C12" s="1375"/>
      <c r="D12" s="1377"/>
      <c r="E12" s="1378"/>
      <c r="F12" s="302"/>
      <c r="G12" s="303"/>
      <c r="H12" s="304"/>
      <c r="I12" s="303"/>
      <c r="J12" s="1381"/>
    </row>
    <row r="13" spans="2:10" ht="18" customHeight="1" x14ac:dyDescent="0.5">
      <c r="B13" s="1405"/>
      <c r="C13" s="1376"/>
      <c r="D13" s="1379"/>
      <c r="E13" s="1380"/>
      <c r="F13" s="305"/>
      <c r="G13" s="299"/>
      <c r="H13" s="305"/>
      <c r="I13" s="299"/>
      <c r="J13" s="1382"/>
    </row>
    <row r="14" spans="2:10" ht="18" customHeight="1" x14ac:dyDescent="0.5">
      <c r="B14" s="1400"/>
      <c r="C14" s="306"/>
      <c r="D14" s="1377"/>
      <c r="E14" s="1378"/>
      <c r="F14" s="302"/>
      <c r="G14" s="303"/>
      <c r="H14" s="304"/>
      <c r="I14" s="303"/>
      <c r="J14" s="1381"/>
    </row>
    <row r="15" spans="2:10" ht="18" customHeight="1" x14ac:dyDescent="0.5">
      <c r="B15" s="1401"/>
      <c r="C15" s="307"/>
      <c r="D15" s="1379"/>
      <c r="E15" s="1380"/>
      <c r="F15" s="305"/>
      <c r="G15" s="299"/>
      <c r="H15" s="305"/>
      <c r="I15" s="299"/>
      <c r="J15" s="1382"/>
    </row>
    <row r="16" spans="2:10" ht="18" customHeight="1" x14ac:dyDescent="0.5">
      <c r="B16" s="1402"/>
      <c r="C16" s="1375"/>
      <c r="D16" s="1377"/>
      <c r="E16" s="1378"/>
      <c r="F16" s="302"/>
      <c r="G16" s="303"/>
      <c r="H16" s="304"/>
      <c r="I16" s="303"/>
      <c r="J16" s="1381"/>
    </row>
    <row r="17" spans="2:10" ht="18" customHeight="1" x14ac:dyDescent="0.5">
      <c r="B17" s="1403"/>
      <c r="C17" s="1376"/>
      <c r="D17" s="1379"/>
      <c r="E17" s="1380"/>
      <c r="F17" s="305"/>
      <c r="G17" s="299"/>
      <c r="H17" s="305"/>
      <c r="I17" s="299"/>
      <c r="J17" s="1382"/>
    </row>
    <row r="18" spans="2:10" ht="18" customHeight="1" x14ac:dyDescent="0.5">
      <c r="B18" s="1402"/>
      <c r="C18" s="1375"/>
      <c r="D18" s="1377"/>
      <c r="E18" s="1378"/>
      <c r="F18" s="302"/>
      <c r="G18" s="303"/>
      <c r="H18" s="304"/>
      <c r="I18" s="303"/>
      <c r="J18" s="1381"/>
    </row>
    <row r="19" spans="2:10" ht="18" customHeight="1" x14ac:dyDescent="0.5">
      <c r="B19" s="1403"/>
      <c r="C19" s="1376"/>
      <c r="D19" s="1379"/>
      <c r="E19" s="1380"/>
      <c r="F19" s="305"/>
      <c r="G19" s="299"/>
      <c r="H19" s="305"/>
      <c r="I19" s="299"/>
      <c r="J19" s="1382"/>
    </row>
    <row r="20" spans="2:10" ht="18" customHeight="1" x14ac:dyDescent="0.5">
      <c r="B20" s="1402"/>
      <c r="C20" s="1375"/>
      <c r="D20" s="1377"/>
      <c r="E20" s="1378"/>
      <c r="F20" s="302"/>
      <c r="G20" s="303"/>
      <c r="H20" s="304"/>
      <c r="I20" s="303"/>
      <c r="J20" s="1381"/>
    </row>
    <row r="21" spans="2:10" ht="18" customHeight="1" x14ac:dyDescent="0.5">
      <c r="B21" s="1403"/>
      <c r="C21" s="1376"/>
      <c r="D21" s="1379"/>
      <c r="E21" s="1380"/>
      <c r="F21" s="305"/>
      <c r="G21" s="299"/>
      <c r="H21" s="305"/>
      <c r="I21" s="299"/>
      <c r="J21" s="1382"/>
    </row>
    <row r="22" spans="2:10" ht="18" customHeight="1" x14ac:dyDescent="0.5">
      <c r="B22" s="1402"/>
      <c r="C22" s="1375"/>
      <c r="D22" s="1377"/>
      <c r="E22" s="1378"/>
      <c r="F22" s="302"/>
      <c r="G22" s="303"/>
      <c r="H22" s="304"/>
      <c r="I22" s="303"/>
      <c r="J22" s="1381"/>
    </row>
    <row r="23" spans="2:10" ht="18" customHeight="1" x14ac:dyDescent="0.5">
      <c r="B23" s="1403"/>
      <c r="C23" s="1376"/>
      <c r="D23" s="1379"/>
      <c r="E23" s="1380"/>
      <c r="F23" s="305"/>
      <c r="G23" s="299"/>
      <c r="H23" s="305"/>
      <c r="I23" s="299"/>
      <c r="J23" s="1382"/>
    </row>
    <row r="24" spans="2:10" ht="18" customHeight="1" x14ac:dyDescent="0.5">
      <c r="B24" s="1402"/>
      <c r="C24" s="1375"/>
      <c r="D24" s="1377"/>
      <c r="E24" s="1378"/>
      <c r="F24" s="302"/>
      <c r="G24" s="303"/>
      <c r="H24" s="304"/>
      <c r="I24" s="303"/>
      <c r="J24" s="1381"/>
    </row>
    <row r="25" spans="2:10" ht="18" customHeight="1" x14ac:dyDescent="0.5">
      <c r="B25" s="1403"/>
      <c r="C25" s="1376"/>
      <c r="D25" s="1379"/>
      <c r="E25" s="1380"/>
      <c r="F25" s="305"/>
      <c r="G25" s="299"/>
      <c r="H25" s="305"/>
      <c r="I25" s="299"/>
      <c r="J25" s="1382"/>
    </row>
    <row r="26" spans="2:10" ht="18" customHeight="1" x14ac:dyDescent="0.5">
      <c r="B26" s="1402"/>
      <c r="C26" s="1375"/>
      <c r="D26" s="1377"/>
      <c r="E26" s="1378"/>
      <c r="F26" s="302"/>
      <c r="G26" s="303"/>
      <c r="H26" s="304"/>
      <c r="I26" s="303"/>
      <c r="J26" s="1381"/>
    </row>
    <row r="27" spans="2:10" ht="18" customHeight="1" x14ac:dyDescent="0.5">
      <c r="B27" s="1403"/>
      <c r="C27" s="1376"/>
      <c r="D27" s="1379"/>
      <c r="E27" s="1380"/>
      <c r="F27" s="305"/>
      <c r="G27" s="299"/>
      <c r="H27" s="305"/>
      <c r="I27" s="299"/>
      <c r="J27" s="1382"/>
    </row>
    <row r="28" spans="2:10" ht="18" customHeight="1" x14ac:dyDescent="0.5">
      <c r="B28" s="1402"/>
      <c r="C28" s="1375"/>
      <c r="D28" s="1377"/>
      <c r="E28" s="1378"/>
      <c r="F28" s="302"/>
      <c r="G28" s="303"/>
      <c r="H28" s="304"/>
      <c r="I28" s="303"/>
      <c r="J28" s="1381"/>
    </row>
    <row r="29" spans="2:10" ht="18" customHeight="1" x14ac:dyDescent="0.5">
      <c r="B29" s="1403"/>
      <c r="C29" s="1376"/>
      <c r="D29" s="1379"/>
      <c r="E29" s="1380"/>
      <c r="F29" s="305"/>
      <c r="G29" s="299"/>
      <c r="H29" s="305"/>
      <c r="I29" s="299"/>
      <c r="J29" s="1382"/>
    </row>
    <row r="30" spans="2:10" ht="18" customHeight="1" x14ac:dyDescent="0.5">
      <c r="B30" s="1406"/>
      <c r="C30" s="1407"/>
      <c r="D30" s="1408"/>
      <c r="E30" s="1409"/>
      <c r="F30" s="308"/>
      <c r="G30" s="309"/>
      <c r="H30" s="310"/>
      <c r="I30" s="311"/>
      <c r="J30" s="1381"/>
    </row>
    <row r="31" spans="2:10" ht="18" customHeight="1" x14ac:dyDescent="0.5">
      <c r="B31" s="1403"/>
      <c r="C31" s="1376"/>
      <c r="D31" s="1379"/>
      <c r="E31" s="1380"/>
      <c r="F31" s="305"/>
      <c r="G31" s="299"/>
      <c r="H31" s="305"/>
      <c r="I31" s="312"/>
      <c r="J31" s="1382"/>
    </row>
    <row r="32" spans="2:10" ht="18" customHeight="1" x14ac:dyDescent="0.5">
      <c r="B32" s="1402"/>
      <c r="C32" s="1375"/>
      <c r="D32" s="1377"/>
      <c r="E32" s="1378"/>
      <c r="F32" s="302"/>
      <c r="G32" s="303"/>
      <c r="H32" s="304"/>
      <c r="I32" s="303"/>
      <c r="J32" s="1381"/>
    </row>
    <row r="33" spans="2:10" ht="18" customHeight="1" x14ac:dyDescent="0.5">
      <c r="B33" s="1403"/>
      <c r="C33" s="1376"/>
      <c r="D33" s="1379"/>
      <c r="E33" s="1380"/>
      <c r="F33" s="305"/>
      <c r="G33" s="299"/>
      <c r="H33" s="305"/>
      <c r="I33" s="299"/>
      <c r="J33" s="1382"/>
    </row>
    <row r="34" spans="2:10" ht="18" customHeight="1" x14ac:dyDescent="0.5">
      <c r="B34" s="1402"/>
      <c r="C34" s="1375"/>
      <c r="D34" s="1377"/>
      <c r="E34" s="1378"/>
      <c r="F34" s="302"/>
      <c r="G34" s="303"/>
      <c r="H34" s="304"/>
      <c r="I34" s="303"/>
      <c r="J34" s="1381"/>
    </row>
    <row r="35" spans="2:10" ht="18" customHeight="1" x14ac:dyDescent="0.5">
      <c r="B35" s="1403"/>
      <c r="C35" s="1376"/>
      <c r="D35" s="1379"/>
      <c r="E35" s="1380"/>
      <c r="F35" s="305"/>
      <c r="G35" s="299"/>
      <c r="H35" s="305"/>
      <c r="I35" s="299"/>
      <c r="J35" s="1382"/>
    </row>
    <row r="36" spans="2:10" ht="18" customHeight="1" x14ac:dyDescent="0.5">
      <c r="B36" s="1402"/>
      <c r="C36" s="1375"/>
      <c r="D36" s="1377"/>
      <c r="E36" s="1378"/>
      <c r="F36" s="302"/>
      <c r="G36" s="303"/>
      <c r="H36" s="302"/>
      <c r="I36" s="303"/>
      <c r="J36" s="1381"/>
    </row>
    <row r="37" spans="2:10" ht="18" customHeight="1" x14ac:dyDescent="0.5">
      <c r="B37" s="1403"/>
      <c r="C37" s="1376"/>
      <c r="D37" s="1379"/>
      <c r="E37" s="1380"/>
      <c r="F37" s="305"/>
      <c r="G37" s="299"/>
      <c r="H37" s="305"/>
      <c r="I37" s="299"/>
      <c r="J37" s="1382"/>
    </row>
    <row r="38" spans="2:10" ht="18" customHeight="1" x14ac:dyDescent="0.5">
      <c r="B38" s="1402"/>
      <c r="C38" s="1375"/>
      <c r="D38" s="1377"/>
      <c r="E38" s="1378"/>
      <c r="F38" s="302"/>
      <c r="G38" s="303"/>
      <c r="H38" s="302"/>
      <c r="I38" s="303"/>
      <c r="J38" s="1381"/>
    </row>
    <row r="39" spans="2:10" ht="18" customHeight="1" x14ac:dyDescent="0.5">
      <c r="B39" s="1403"/>
      <c r="C39" s="1376"/>
      <c r="D39" s="1379"/>
      <c r="E39" s="1380"/>
      <c r="F39" s="305"/>
      <c r="G39" s="299"/>
      <c r="H39" s="305"/>
      <c r="I39" s="299"/>
      <c r="J39" s="1382"/>
    </row>
    <row r="40" spans="2:10" ht="18" customHeight="1" x14ac:dyDescent="0.5">
      <c r="B40" s="1402"/>
      <c r="C40" s="1411"/>
      <c r="D40" s="1377"/>
      <c r="E40" s="1378"/>
      <c r="F40" s="302"/>
      <c r="G40" s="303"/>
      <c r="H40" s="302"/>
      <c r="I40" s="303"/>
      <c r="J40" s="1415"/>
    </row>
    <row r="41" spans="2:10" ht="18" customHeight="1" thickBot="1" x14ac:dyDescent="0.55000000000000004">
      <c r="B41" s="1410"/>
      <c r="C41" s="1412"/>
      <c r="D41" s="1413"/>
      <c r="E41" s="1414"/>
      <c r="F41" s="313"/>
      <c r="G41" s="314"/>
      <c r="H41" s="313"/>
      <c r="I41" s="314"/>
      <c r="J41" s="1416"/>
    </row>
    <row r="42" spans="2:10" ht="18" customHeight="1" x14ac:dyDescent="0.5">
      <c r="B42" s="315" t="s">
        <v>583</v>
      </c>
    </row>
    <row r="43" spans="2:10" ht="18" customHeight="1" x14ac:dyDescent="0.5">
      <c r="B43" s="315" t="s">
        <v>584</v>
      </c>
    </row>
    <row r="44" spans="2:10" ht="18" customHeight="1" x14ac:dyDescent="0.5">
      <c r="B44" s="315" t="s">
        <v>585</v>
      </c>
    </row>
    <row r="45" spans="2:10" ht="18" customHeight="1" x14ac:dyDescent="0.5">
      <c r="B45" s="315" t="s">
        <v>586</v>
      </c>
    </row>
    <row r="46" spans="2:10" ht="18" customHeight="1" x14ac:dyDescent="0.5">
      <c r="B46" s="315"/>
    </row>
    <row r="47" spans="2:10" ht="18" customHeight="1" thickBot="1" x14ac:dyDescent="0.55000000000000004"/>
    <row r="48" spans="2:10" ht="36" customHeight="1" thickTop="1" thickBot="1" x14ac:dyDescent="0.55000000000000004">
      <c r="D48" s="1383" t="s">
        <v>566</v>
      </c>
      <c r="E48" s="1384"/>
      <c r="F48" s="1384"/>
      <c r="G48" s="1384"/>
      <c r="H48" s="1385"/>
    </row>
    <row r="49" spans="2:10" ht="18" customHeight="1" thickTop="1" thickBot="1" x14ac:dyDescent="0.55000000000000004">
      <c r="J49" s="287" t="s">
        <v>587</v>
      </c>
    </row>
    <row r="50" spans="2:10" ht="18" customHeight="1" x14ac:dyDescent="0.5">
      <c r="B50" s="1386" t="s">
        <v>568</v>
      </c>
      <c r="C50" s="1389" t="s">
        <v>569</v>
      </c>
      <c r="D50" s="1392" t="s">
        <v>570</v>
      </c>
      <c r="E50" s="1393"/>
      <c r="F50" s="1398" t="s">
        <v>571</v>
      </c>
      <c r="G50" s="288" t="s">
        <v>572</v>
      </c>
      <c r="H50" s="1398" t="s">
        <v>573</v>
      </c>
      <c r="I50" s="288" t="s">
        <v>574</v>
      </c>
      <c r="J50" s="1368" t="s">
        <v>575</v>
      </c>
    </row>
    <row r="51" spans="2:10" ht="18" customHeight="1" x14ac:dyDescent="0.5">
      <c r="B51" s="1387"/>
      <c r="C51" s="1390"/>
      <c r="D51" s="1394"/>
      <c r="E51" s="1395"/>
      <c r="F51" s="1371"/>
      <c r="G51" s="289" t="s">
        <v>576</v>
      </c>
      <c r="H51" s="1399"/>
      <c r="I51" s="290" t="s">
        <v>577</v>
      </c>
      <c r="J51" s="1369"/>
    </row>
    <row r="52" spans="2:10" ht="18" customHeight="1" x14ac:dyDescent="0.5">
      <c r="B52" s="1387"/>
      <c r="C52" s="1390"/>
      <c r="D52" s="1394"/>
      <c r="E52" s="1395"/>
      <c r="F52" s="291" t="s">
        <v>578</v>
      </c>
      <c r="G52" s="291" t="s">
        <v>578</v>
      </c>
      <c r="H52" s="1371" t="s">
        <v>579</v>
      </c>
      <c r="I52" s="289" t="s">
        <v>580</v>
      </c>
      <c r="J52" s="1369"/>
    </row>
    <row r="53" spans="2:10" ht="18" customHeight="1" x14ac:dyDescent="0.5">
      <c r="B53" s="1388"/>
      <c r="C53" s="1391"/>
      <c r="D53" s="1396"/>
      <c r="E53" s="1397"/>
      <c r="F53" s="292" t="s">
        <v>581</v>
      </c>
      <c r="G53" s="292" t="s">
        <v>581</v>
      </c>
      <c r="H53" s="1372"/>
      <c r="I53" s="293" t="s">
        <v>582</v>
      </c>
      <c r="J53" s="1370"/>
    </row>
    <row r="54" spans="2:10" ht="18" customHeight="1" x14ac:dyDescent="0.5">
      <c r="B54" s="1402"/>
      <c r="C54" s="1375"/>
      <c r="D54" s="1377"/>
      <c r="E54" s="1378"/>
      <c r="F54" s="316"/>
      <c r="G54" s="317"/>
      <c r="H54" s="310"/>
      <c r="I54" s="311"/>
      <c r="J54" s="1381"/>
    </row>
    <row r="55" spans="2:10" ht="18" customHeight="1" x14ac:dyDescent="0.5">
      <c r="B55" s="1403"/>
      <c r="C55" s="1376"/>
      <c r="D55" s="1379"/>
      <c r="E55" s="1380"/>
      <c r="F55" s="305"/>
      <c r="G55" s="299"/>
      <c r="H55" s="305"/>
      <c r="I55" s="312"/>
      <c r="J55" s="1382"/>
    </row>
    <row r="56" spans="2:10" ht="18" customHeight="1" x14ac:dyDescent="0.5">
      <c r="B56" s="1406"/>
      <c r="C56" s="1420"/>
      <c r="D56" s="1408"/>
      <c r="E56" s="1409"/>
      <c r="F56" s="302"/>
      <c r="G56" s="303"/>
      <c r="H56" s="304"/>
      <c r="I56" s="303"/>
      <c r="J56" s="1381"/>
    </row>
    <row r="57" spans="2:10" ht="18" customHeight="1" x14ac:dyDescent="0.5">
      <c r="B57" s="1403"/>
      <c r="C57" s="1419"/>
      <c r="D57" s="1379"/>
      <c r="E57" s="1380"/>
      <c r="F57" s="305"/>
      <c r="G57" s="299"/>
      <c r="H57" s="305"/>
      <c r="I57" s="299"/>
      <c r="J57" s="1382"/>
    </row>
    <row r="58" spans="2:10" ht="18" customHeight="1" x14ac:dyDescent="0.5">
      <c r="B58" s="1402"/>
      <c r="C58" s="1375"/>
      <c r="D58" s="1377"/>
      <c r="E58" s="1378"/>
      <c r="F58" s="302"/>
      <c r="G58" s="303"/>
      <c r="H58" s="296"/>
      <c r="I58" s="318"/>
      <c r="J58" s="1381"/>
    </row>
    <row r="59" spans="2:10" ht="18" customHeight="1" x14ac:dyDescent="0.5">
      <c r="B59" s="1403"/>
      <c r="C59" s="1376"/>
      <c r="D59" s="1379"/>
      <c r="E59" s="1380"/>
      <c r="F59" s="305"/>
      <c r="G59" s="299"/>
      <c r="H59" s="305"/>
      <c r="I59" s="312"/>
      <c r="J59" s="1382"/>
    </row>
    <row r="60" spans="2:10" ht="18" customHeight="1" x14ac:dyDescent="0.5">
      <c r="B60" s="1402"/>
      <c r="C60" s="1375"/>
      <c r="D60" s="1377"/>
      <c r="E60" s="1378"/>
      <c r="F60" s="302"/>
      <c r="G60" s="303"/>
      <c r="H60" s="304"/>
      <c r="I60" s="303"/>
      <c r="J60" s="1381"/>
    </row>
    <row r="61" spans="2:10" ht="18" customHeight="1" x14ac:dyDescent="0.5">
      <c r="B61" s="1403"/>
      <c r="C61" s="1376"/>
      <c r="D61" s="1379"/>
      <c r="E61" s="1380"/>
      <c r="F61" s="305"/>
      <c r="G61" s="299"/>
      <c r="H61" s="305"/>
      <c r="I61" s="299"/>
      <c r="J61" s="1382"/>
    </row>
    <row r="62" spans="2:10" ht="18" customHeight="1" x14ac:dyDescent="0.5">
      <c r="B62" s="1417"/>
      <c r="C62" s="1411"/>
      <c r="D62" s="1377"/>
      <c r="E62" s="1378"/>
      <c r="F62" s="302"/>
      <c r="G62" s="303"/>
      <c r="H62" s="319"/>
      <c r="I62" s="318"/>
      <c r="J62" s="1381"/>
    </row>
    <row r="63" spans="2:10" ht="18" customHeight="1" x14ac:dyDescent="0.5">
      <c r="B63" s="1418"/>
      <c r="C63" s="1419"/>
      <c r="D63" s="1379"/>
      <c r="E63" s="1380"/>
      <c r="F63" s="305"/>
      <c r="G63" s="299"/>
      <c r="H63" s="320"/>
      <c r="I63" s="312"/>
      <c r="J63" s="1382"/>
    </row>
    <row r="64" spans="2:10" ht="18" customHeight="1" x14ac:dyDescent="0.5">
      <c r="B64" s="1402"/>
      <c r="C64" s="1375"/>
      <c r="D64" s="1377"/>
      <c r="E64" s="1378"/>
      <c r="F64" s="302"/>
      <c r="G64" s="303"/>
      <c r="H64" s="304"/>
      <c r="I64" s="303"/>
      <c r="J64" s="1381"/>
    </row>
    <row r="65" spans="2:10" ht="18" customHeight="1" x14ac:dyDescent="0.5">
      <c r="B65" s="1403"/>
      <c r="C65" s="1376"/>
      <c r="D65" s="1379"/>
      <c r="E65" s="1380"/>
      <c r="F65" s="305"/>
      <c r="G65" s="299"/>
      <c r="H65" s="305"/>
      <c r="I65" s="299"/>
      <c r="J65" s="1382"/>
    </row>
    <row r="66" spans="2:10" ht="18" customHeight="1" x14ac:dyDescent="0.5">
      <c r="B66" s="1402"/>
      <c r="C66" s="1411"/>
      <c r="D66" s="1377"/>
      <c r="E66" s="1378"/>
      <c r="F66" s="302"/>
      <c r="G66" s="303"/>
      <c r="H66" s="304"/>
      <c r="I66" s="303"/>
      <c r="J66" s="1381"/>
    </row>
    <row r="67" spans="2:10" ht="18" customHeight="1" x14ac:dyDescent="0.5">
      <c r="B67" s="1403"/>
      <c r="C67" s="1419"/>
      <c r="D67" s="1379"/>
      <c r="E67" s="1380"/>
      <c r="F67" s="305"/>
      <c r="G67" s="299"/>
      <c r="H67" s="305"/>
      <c r="I67" s="299"/>
      <c r="J67" s="1382"/>
    </row>
    <row r="68" spans="2:10" ht="18" customHeight="1" x14ac:dyDescent="0.5">
      <c r="B68" s="1402"/>
      <c r="C68" s="1411"/>
      <c r="D68" s="1377"/>
      <c r="E68" s="1378"/>
      <c r="F68" s="302"/>
      <c r="G68" s="303"/>
      <c r="H68" s="304"/>
      <c r="I68" s="303"/>
      <c r="J68" s="1381"/>
    </row>
    <row r="69" spans="2:10" ht="18" customHeight="1" x14ac:dyDescent="0.5">
      <c r="B69" s="1403"/>
      <c r="C69" s="1419"/>
      <c r="D69" s="1379"/>
      <c r="E69" s="1380"/>
      <c r="F69" s="305"/>
      <c r="G69" s="299"/>
      <c r="H69" s="305"/>
      <c r="I69" s="299"/>
      <c r="J69" s="1382"/>
    </row>
    <row r="70" spans="2:10" ht="18" customHeight="1" x14ac:dyDescent="0.5">
      <c r="B70" s="1402"/>
      <c r="C70" s="1411"/>
      <c r="D70" s="1377"/>
      <c r="E70" s="1378"/>
      <c r="F70" s="302"/>
      <c r="G70" s="303"/>
      <c r="H70" s="304"/>
      <c r="I70" s="303"/>
      <c r="J70" s="1381"/>
    </row>
    <row r="71" spans="2:10" ht="18" customHeight="1" x14ac:dyDescent="0.5">
      <c r="B71" s="1403"/>
      <c r="C71" s="1419"/>
      <c r="D71" s="1379"/>
      <c r="E71" s="1380"/>
      <c r="F71" s="305"/>
      <c r="G71" s="299"/>
      <c r="H71" s="305"/>
      <c r="I71" s="299"/>
      <c r="J71" s="1382"/>
    </row>
    <row r="72" spans="2:10" ht="18" customHeight="1" x14ac:dyDescent="0.5">
      <c r="B72" s="1421"/>
      <c r="C72" s="1423"/>
      <c r="D72" s="1377"/>
      <c r="E72" s="1378"/>
      <c r="F72" s="302"/>
      <c r="G72" s="303"/>
      <c r="H72" s="302"/>
      <c r="I72" s="303"/>
      <c r="J72" s="1381"/>
    </row>
    <row r="73" spans="2:10" ht="18" customHeight="1" x14ac:dyDescent="0.5">
      <c r="B73" s="1422"/>
      <c r="C73" s="1424"/>
      <c r="D73" s="1379"/>
      <c r="E73" s="1380"/>
      <c r="F73" s="305"/>
      <c r="G73" s="299"/>
      <c r="H73" s="305"/>
      <c r="I73" s="299"/>
      <c r="J73" s="1382"/>
    </row>
    <row r="74" spans="2:10" ht="18" customHeight="1" x14ac:dyDescent="0.5">
      <c r="B74" s="1421"/>
      <c r="C74" s="1411"/>
      <c r="D74" s="1377"/>
      <c r="E74" s="1378"/>
      <c r="F74" s="302"/>
      <c r="G74" s="303"/>
      <c r="H74" s="304"/>
      <c r="I74" s="303"/>
      <c r="J74" s="1381"/>
    </row>
    <row r="75" spans="2:10" ht="18" customHeight="1" x14ac:dyDescent="0.5">
      <c r="B75" s="1422"/>
      <c r="C75" s="1419"/>
      <c r="D75" s="1379"/>
      <c r="E75" s="1380"/>
      <c r="F75" s="305"/>
      <c r="G75" s="299"/>
      <c r="H75" s="305"/>
      <c r="I75" s="299"/>
      <c r="J75" s="1382"/>
    </row>
    <row r="76" spans="2:10" ht="18" customHeight="1" x14ac:dyDescent="0.5">
      <c r="B76" s="1421"/>
      <c r="C76" s="1411"/>
      <c r="D76" s="1377"/>
      <c r="E76" s="1378"/>
      <c r="F76" s="302"/>
      <c r="G76" s="303"/>
      <c r="H76" s="302"/>
      <c r="I76" s="303"/>
      <c r="J76" s="1381"/>
    </row>
    <row r="77" spans="2:10" ht="18" customHeight="1" x14ac:dyDescent="0.5">
      <c r="B77" s="1422"/>
      <c r="C77" s="1419"/>
      <c r="D77" s="1379"/>
      <c r="E77" s="1380"/>
      <c r="F77" s="305"/>
      <c r="G77" s="299"/>
      <c r="H77" s="305"/>
      <c r="I77" s="299"/>
      <c r="J77" s="1382"/>
    </row>
    <row r="78" spans="2:10" ht="18" customHeight="1" x14ac:dyDescent="0.5">
      <c r="B78" s="1406"/>
      <c r="C78" s="1407"/>
      <c r="D78" s="1377"/>
      <c r="E78" s="1378"/>
      <c r="F78" s="308"/>
      <c r="G78" s="309"/>
      <c r="H78" s="321"/>
      <c r="I78" s="311"/>
      <c r="J78" s="1381"/>
    </row>
    <row r="79" spans="2:10" ht="18" customHeight="1" x14ac:dyDescent="0.5">
      <c r="B79" s="1403"/>
      <c r="C79" s="1376"/>
      <c r="D79" s="1379"/>
      <c r="E79" s="1380"/>
      <c r="F79" s="305"/>
      <c r="G79" s="299"/>
      <c r="H79" s="322"/>
      <c r="I79" s="312"/>
      <c r="J79" s="1382"/>
    </row>
    <row r="80" spans="2:10" ht="18" customHeight="1" x14ac:dyDescent="0.5">
      <c r="B80" s="1402"/>
      <c r="C80" s="1375"/>
      <c r="D80" s="1377"/>
      <c r="E80" s="1378"/>
      <c r="F80" s="302"/>
      <c r="G80" s="303"/>
      <c r="H80" s="302"/>
      <c r="I80" s="303"/>
      <c r="J80" s="1381"/>
    </row>
    <row r="81" spans="2:10" ht="18" customHeight="1" x14ac:dyDescent="0.5">
      <c r="B81" s="1403"/>
      <c r="C81" s="1376"/>
      <c r="D81" s="1379"/>
      <c r="E81" s="1380"/>
      <c r="F81" s="305"/>
      <c r="G81" s="299"/>
      <c r="H81" s="305"/>
      <c r="I81" s="299"/>
      <c r="J81" s="1382"/>
    </row>
    <row r="82" spans="2:10" ht="18" customHeight="1" x14ac:dyDescent="0.5">
      <c r="B82" s="1421"/>
      <c r="C82" s="1411"/>
      <c r="D82" s="1377"/>
      <c r="E82" s="1378"/>
      <c r="F82" s="302"/>
      <c r="G82" s="303"/>
      <c r="H82" s="319"/>
      <c r="I82" s="318"/>
      <c r="J82" s="1381"/>
    </row>
    <row r="83" spans="2:10" ht="18" customHeight="1" x14ac:dyDescent="0.5">
      <c r="B83" s="1422"/>
      <c r="C83" s="1419"/>
      <c r="D83" s="1379"/>
      <c r="E83" s="1380"/>
      <c r="F83" s="305"/>
      <c r="G83" s="299"/>
      <c r="H83" s="322"/>
      <c r="I83" s="312"/>
      <c r="J83" s="1382"/>
    </row>
    <row r="84" spans="2:10" ht="18" customHeight="1" x14ac:dyDescent="0.5">
      <c r="B84" s="1421"/>
      <c r="C84" s="1411"/>
      <c r="D84" s="1377"/>
      <c r="E84" s="1378"/>
      <c r="F84" s="302"/>
      <c r="G84" s="303"/>
      <c r="H84" s="304"/>
      <c r="I84" s="303"/>
      <c r="J84" s="1381"/>
    </row>
    <row r="85" spans="2:10" ht="18" customHeight="1" x14ac:dyDescent="0.5">
      <c r="B85" s="1422"/>
      <c r="C85" s="1419"/>
      <c r="D85" s="1379"/>
      <c r="E85" s="1380"/>
      <c r="F85" s="305"/>
      <c r="G85" s="299"/>
      <c r="H85" s="305"/>
      <c r="I85" s="299"/>
      <c r="J85" s="1382"/>
    </row>
    <row r="86" spans="2:10" ht="18" customHeight="1" x14ac:dyDescent="0.5">
      <c r="B86" s="1421"/>
      <c r="C86" s="1411"/>
      <c r="D86" s="1377"/>
      <c r="E86" s="1378"/>
      <c r="F86" s="302"/>
      <c r="G86" s="303"/>
      <c r="H86" s="304"/>
      <c r="I86" s="303"/>
      <c r="J86" s="1415"/>
    </row>
    <row r="87" spans="2:10" ht="18" customHeight="1" thickBot="1" x14ac:dyDescent="0.55000000000000004">
      <c r="B87" s="1425"/>
      <c r="C87" s="1412"/>
      <c r="D87" s="1413"/>
      <c r="E87" s="1414"/>
      <c r="F87" s="313"/>
      <c r="G87" s="314"/>
      <c r="H87" s="313"/>
      <c r="I87" s="314"/>
      <c r="J87" s="1416"/>
    </row>
    <row r="88" spans="2:10" ht="18" customHeight="1" x14ac:dyDescent="0.5">
      <c r="B88" s="315" t="s">
        <v>583</v>
      </c>
    </row>
    <row r="89" spans="2:10" ht="18" customHeight="1" x14ac:dyDescent="0.5">
      <c r="B89" s="315" t="s">
        <v>584</v>
      </c>
    </row>
    <row r="90" spans="2:10" ht="18" customHeight="1" x14ac:dyDescent="0.5">
      <c r="B90" s="315" t="s">
        <v>585</v>
      </c>
    </row>
    <row r="91" spans="2:10" ht="18" customHeight="1" x14ac:dyDescent="0.5">
      <c r="B91" s="315" t="s">
        <v>586</v>
      </c>
    </row>
    <row r="92" spans="2:10" ht="18" customHeight="1" x14ac:dyDescent="0.5">
      <c r="B92" s="315"/>
    </row>
    <row r="93" spans="2:10" ht="18" customHeight="1" thickBot="1" x14ac:dyDescent="0.55000000000000004"/>
    <row r="94" spans="2:10" ht="36" customHeight="1" thickTop="1" thickBot="1" x14ac:dyDescent="0.55000000000000004">
      <c r="D94" s="1383" t="s">
        <v>566</v>
      </c>
      <c r="E94" s="1384"/>
      <c r="F94" s="1384"/>
      <c r="G94" s="1384"/>
      <c r="H94" s="1385"/>
    </row>
    <row r="95" spans="2:10" ht="18" customHeight="1" thickTop="1" thickBot="1" x14ac:dyDescent="0.55000000000000004">
      <c r="J95" s="287" t="s">
        <v>588</v>
      </c>
    </row>
    <row r="96" spans="2:10" ht="18" customHeight="1" x14ac:dyDescent="0.5">
      <c r="B96" s="1386" t="s">
        <v>568</v>
      </c>
      <c r="C96" s="1389" t="s">
        <v>569</v>
      </c>
      <c r="D96" s="1392" t="s">
        <v>570</v>
      </c>
      <c r="E96" s="1393"/>
      <c r="F96" s="1398" t="s">
        <v>571</v>
      </c>
      <c r="G96" s="288" t="s">
        <v>572</v>
      </c>
      <c r="H96" s="1398" t="s">
        <v>573</v>
      </c>
      <c r="I96" s="288" t="s">
        <v>574</v>
      </c>
      <c r="J96" s="1368" t="s">
        <v>575</v>
      </c>
    </row>
    <row r="97" spans="2:10" ht="18" customHeight="1" x14ac:dyDescent="0.5">
      <c r="B97" s="1387"/>
      <c r="C97" s="1390"/>
      <c r="D97" s="1394"/>
      <c r="E97" s="1395"/>
      <c r="F97" s="1371"/>
      <c r="G97" s="289" t="s">
        <v>576</v>
      </c>
      <c r="H97" s="1399"/>
      <c r="I97" s="290" t="s">
        <v>577</v>
      </c>
      <c r="J97" s="1369"/>
    </row>
    <row r="98" spans="2:10" ht="18" customHeight="1" x14ac:dyDescent="0.5">
      <c r="B98" s="1387"/>
      <c r="C98" s="1390"/>
      <c r="D98" s="1394"/>
      <c r="E98" s="1395"/>
      <c r="F98" s="291" t="s">
        <v>578</v>
      </c>
      <c r="G98" s="291" t="s">
        <v>578</v>
      </c>
      <c r="H98" s="1371" t="s">
        <v>579</v>
      </c>
      <c r="I98" s="289" t="s">
        <v>580</v>
      </c>
      <c r="J98" s="1369"/>
    </row>
    <row r="99" spans="2:10" ht="18" customHeight="1" x14ac:dyDescent="0.5">
      <c r="B99" s="1388"/>
      <c r="C99" s="1391"/>
      <c r="D99" s="1396"/>
      <c r="E99" s="1397"/>
      <c r="F99" s="292" t="s">
        <v>581</v>
      </c>
      <c r="G99" s="292" t="s">
        <v>581</v>
      </c>
      <c r="H99" s="1372"/>
      <c r="I99" s="293" t="s">
        <v>582</v>
      </c>
      <c r="J99" s="1370"/>
    </row>
    <row r="100" spans="2:10" ht="18" customHeight="1" x14ac:dyDescent="0.5">
      <c r="B100" s="1402"/>
      <c r="C100" s="1375"/>
      <c r="D100" s="1377"/>
      <c r="E100" s="1378"/>
      <c r="F100" s="316"/>
      <c r="G100" s="317"/>
      <c r="H100" s="310"/>
      <c r="I100" s="311"/>
      <c r="J100" s="1381"/>
    </row>
    <row r="101" spans="2:10" ht="18" customHeight="1" x14ac:dyDescent="0.5">
      <c r="B101" s="1403"/>
      <c r="C101" s="1376"/>
      <c r="D101" s="1379"/>
      <c r="E101" s="1380"/>
      <c r="F101" s="305"/>
      <c r="G101" s="299"/>
      <c r="H101" s="305"/>
      <c r="I101" s="312"/>
      <c r="J101" s="1382"/>
    </row>
    <row r="102" spans="2:10" ht="18" customHeight="1" x14ac:dyDescent="0.5">
      <c r="B102" s="1406"/>
      <c r="C102" s="1420"/>
      <c r="D102" s="1408"/>
      <c r="E102" s="1409"/>
      <c r="F102" s="302"/>
      <c r="G102" s="303"/>
      <c r="H102" s="304"/>
      <c r="I102" s="303"/>
      <c r="J102" s="1381"/>
    </row>
    <row r="103" spans="2:10" ht="18" customHeight="1" x14ac:dyDescent="0.5">
      <c r="B103" s="1403"/>
      <c r="C103" s="1419"/>
      <c r="D103" s="1379"/>
      <c r="E103" s="1380"/>
      <c r="F103" s="305"/>
      <c r="G103" s="299"/>
      <c r="H103" s="305"/>
      <c r="I103" s="299"/>
      <c r="J103" s="1382"/>
    </row>
    <row r="104" spans="2:10" ht="18" customHeight="1" x14ac:dyDescent="0.5">
      <c r="B104" s="1402"/>
      <c r="C104" s="1375"/>
      <c r="D104" s="1377"/>
      <c r="E104" s="1378"/>
      <c r="F104" s="302"/>
      <c r="G104" s="303"/>
      <c r="H104" s="296"/>
      <c r="I104" s="318"/>
      <c r="J104" s="1381"/>
    </row>
    <row r="105" spans="2:10" ht="18" customHeight="1" x14ac:dyDescent="0.5">
      <c r="B105" s="1403"/>
      <c r="C105" s="1376"/>
      <c r="D105" s="1379"/>
      <c r="E105" s="1380"/>
      <c r="F105" s="305"/>
      <c r="G105" s="299"/>
      <c r="H105" s="305"/>
      <c r="I105" s="312"/>
      <c r="J105" s="1382"/>
    </row>
    <row r="106" spans="2:10" ht="18" customHeight="1" x14ac:dyDescent="0.5">
      <c r="B106" s="1402"/>
      <c r="C106" s="1375"/>
      <c r="D106" s="1377"/>
      <c r="E106" s="1378"/>
      <c r="F106" s="302"/>
      <c r="G106" s="303"/>
      <c r="H106" s="304"/>
      <c r="I106" s="303"/>
      <c r="J106" s="1381"/>
    </row>
    <row r="107" spans="2:10" ht="18" customHeight="1" x14ac:dyDescent="0.5">
      <c r="B107" s="1403"/>
      <c r="C107" s="1376"/>
      <c r="D107" s="1379"/>
      <c r="E107" s="1380"/>
      <c r="F107" s="305"/>
      <c r="G107" s="299"/>
      <c r="H107" s="305"/>
      <c r="I107" s="299"/>
      <c r="J107" s="1382"/>
    </row>
    <row r="108" spans="2:10" ht="18" customHeight="1" x14ac:dyDescent="0.5">
      <c r="B108" s="1417"/>
      <c r="C108" s="1411"/>
      <c r="D108" s="1377"/>
      <c r="E108" s="1378"/>
      <c r="F108" s="302"/>
      <c r="G108" s="303"/>
      <c r="H108" s="319"/>
      <c r="I108" s="318"/>
      <c r="J108" s="1381"/>
    </row>
    <row r="109" spans="2:10" ht="18" customHeight="1" x14ac:dyDescent="0.5">
      <c r="B109" s="1418"/>
      <c r="C109" s="1419"/>
      <c r="D109" s="1379"/>
      <c r="E109" s="1380"/>
      <c r="F109" s="305"/>
      <c r="G109" s="299"/>
      <c r="H109" s="320"/>
      <c r="I109" s="312"/>
      <c r="J109" s="1382"/>
    </row>
    <row r="110" spans="2:10" ht="18" customHeight="1" x14ac:dyDescent="0.5">
      <c r="B110" s="1402"/>
      <c r="C110" s="1375"/>
      <c r="D110" s="1377"/>
      <c r="E110" s="1378"/>
      <c r="F110" s="302"/>
      <c r="G110" s="303"/>
      <c r="H110" s="304"/>
      <c r="I110" s="303"/>
      <c r="J110" s="1381"/>
    </row>
    <row r="111" spans="2:10" ht="18" customHeight="1" x14ac:dyDescent="0.5">
      <c r="B111" s="1403"/>
      <c r="C111" s="1376"/>
      <c r="D111" s="1379"/>
      <c r="E111" s="1380"/>
      <c r="F111" s="305"/>
      <c r="G111" s="299"/>
      <c r="H111" s="305"/>
      <c r="I111" s="299"/>
      <c r="J111" s="1382"/>
    </row>
    <row r="112" spans="2:10" ht="18" customHeight="1" x14ac:dyDescent="0.5">
      <c r="B112" s="1402"/>
      <c r="C112" s="1411"/>
      <c r="D112" s="1377"/>
      <c r="E112" s="1378"/>
      <c r="F112" s="302"/>
      <c r="G112" s="303"/>
      <c r="H112" s="304"/>
      <c r="I112" s="303"/>
      <c r="J112" s="1381"/>
    </row>
    <row r="113" spans="2:10" ht="18" customHeight="1" x14ac:dyDescent="0.5">
      <c r="B113" s="1403"/>
      <c r="C113" s="1419"/>
      <c r="D113" s="1379"/>
      <c r="E113" s="1380"/>
      <c r="F113" s="305"/>
      <c r="G113" s="299"/>
      <c r="H113" s="305"/>
      <c r="I113" s="299"/>
      <c r="J113" s="1382"/>
    </row>
    <row r="114" spans="2:10" ht="18" customHeight="1" x14ac:dyDescent="0.5">
      <c r="B114" s="1402"/>
      <c r="C114" s="1411"/>
      <c r="D114" s="1377"/>
      <c r="E114" s="1378"/>
      <c r="F114" s="302"/>
      <c r="G114" s="303"/>
      <c r="H114" s="304"/>
      <c r="I114" s="303"/>
      <c r="J114" s="1381"/>
    </row>
    <row r="115" spans="2:10" ht="18" customHeight="1" x14ac:dyDescent="0.5">
      <c r="B115" s="1403"/>
      <c r="C115" s="1419"/>
      <c r="D115" s="1379"/>
      <c r="E115" s="1380"/>
      <c r="F115" s="305"/>
      <c r="G115" s="299"/>
      <c r="H115" s="305"/>
      <c r="I115" s="299"/>
      <c r="J115" s="1382"/>
    </row>
    <row r="116" spans="2:10" ht="18" customHeight="1" x14ac:dyDescent="0.5">
      <c r="B116" s="1402"/>
      <c r="C116" s="1411"/>
      <c r="D116" s="1377"/>
      <c r="E116" s="1378"/>
      <c r="F116" s="302"/>
      <c r="G116" s="303"/>
      <c r="H116" s="304"/>
      <c r="I116" s="303"/>
      <c r="J116" s="1381"/>
    </row>
    <row r="117" spans="2:10" ht="18" customHeight="1" x14ac:dyDescent="0.5">
      <c r="B117" s="1403"/>
      <c r="C117" s="1419"/>
      <c r="D117" s="1379"/>
      <c r="E117" s="1380"/>
      <c r="F117" s="305"/>
      <c r="G117" s="299"/>
      <c r="H117" s="305"/>
      <c r="I117" s="299"/>
      <c r="J117" s="1382"/>
    </row>
    <row r="118" spans="2:10" ht="18" customHeight="1" x14ac:dyDescent="0.5">
      <c r="B118" s="1421"/>
      <c r="C118" s="1423"/>
      <c r="D118" s="1377"/>
      <c r="E118" s="1378"/>
      <c r="F118" s="302"/>
      <c r="G118" s="303"/>
      <c r="H118" s="302"/>
      <c r="I118" s="303"/>
      <c r="J118" s="1381"/>
    </row>
    <row r="119" spans="2:10" ht="18" customHeight="1" x14ac:dyDescent="0.5">
      <c r="B119" s="1422"/>
      <c r="C119" s="1424"/>
      <c r="D119" s="1379"/>
      <c r="E119" s="1380"/>
      <c r="F119" s="305"/>
      <c r="G119" s="299"/>
      <c r="H119" s="305"/>
      <c r="I119" s="299"/>
      <c r="J119" s="1382"/>
    </row>
    <row r="120" spans="2:10" ht="18" customHeight="1" x14ac:dyDescent="0.5">
      <c r="B120" s="1421"/>
      <c r="C120" s="1411"/>
      <c r="D120" s="1377"/>
      <c r="E120" s="1378"/>
      <c r="F120" s="302"/>
      <c r="G120" s="303"/>
      <c r="H120" s="304"/>
      <c r="I120" s="303"/>
      <c r="J120" s="1381"/>
    </row>
    <row r="121" spans="2:10" ht="18" customHeight="1" x14ac:dyDescent="0.5">
      <c r="B121" s="1422"/>
      <c r="C121" s="1419"/>
      <c r="D121" s="1379"/>
      <c r="E121" s="1380"/>
      <c r="F121" s="305"/>
      <c r="G121" s="299"/>
      <c r="H121" s="305"/>
      <c r="I121" s="299"/>
      <c r="J121" s="1382"/>
    </row>
    <row r="122" spans="2:10" ht="18" customHeight="1" x14ac:dyDescent="0.5">
      <c r="B122" s="1421"/>
      <c r="C122" s="1411"/>
      <c r="D122" s="1377"/>
      <c r="E122" s="1378"/>
      <c r="F122" s="302"/>
      <c r="G122" s="303"/>
      <c r="H122" s="302"/>
      <c r="I122" s="303"/>
      <c r="J122" s="1381"/>
    </row>
    <row r="123" spans="2:10" ht="18" customHeight="1" x14ac:dyDescent="0.5">
      <c r="B123" s="1422"/>
      <c r="C123" s="1419"/>
      <c r="D123" s="1379"/>
      <c r="E123" s="1380"/>
      <c r="F123" s="305"/>
      <c r="G123" s="299"/>
      <c r="H123" s="305"/>
      <c r="I123" s="299"/>
      <c r="J123" s="1382"/>
    </row>
    <row r="124" spans="2:10" ht="18" customHeight="1" x14ac:dyDescent="0.5">
      <c r="B124" s="1406"/>
      <c r="C124" s="1407"/>
      <c r="D124" s="1377"/>
      <c r="E124" s="1378"/>
      <c r="F124" s="308"/>
      <c r="G124" s="309"/>
      <c r="H124" s="321"/>
      <c r="I124" s="311"/>
      <c r="J124" s="1381"/>
    </row>
    <row r="125" spans="2:10" ht="18" customHeight="1" x14ac:dyDescent="0.5">
      <c r="B125" s="1403"/>
      <c r="C125" s="1376"/>
      <c r="D125" s="1379"/>
      <c r="E125" s="1380"/>
      <c r="F125" s="305"/>
      <c r="G125" s="299"/>
      <c r="H125" s="322"/>
      <c r="I125" s="312"/>
      <c r="J125" s="1382"/>
    </row>
    <row r="126" spans="2:10" ht="18" customHeight="1" x14ac:dyDescent="0.5">
      <c r="B126" s="1402"/>
      <c r="C126" s="1375"/>
      <c r="D126" s="1377"/>
      <c r="E126" s="1378"/>
      <c r="F126" s="302"/>
      <c r="G126" s="303"/>
      <c r="H126" s="302"/>
      <c r="I126" s="303"/>
      <c r="J126" s="1381"/>
    </row>
    <row r="127" spans="2:10" ht="18" customHeight="1" x14ac:dyDescent="0.5">
      <c r="B127" s="1403"/>
      <c r="C127" s="1376"/>
      <c r="D127" s="1379"/>
      <c r="E127" s="1380"/>
      <c r="F127" s="305"/>
      <c r="G127" s="299"/>
      <c r="H127" s="305"/>
      <c r="I127" s="299"/>
      <c r="J127" s="1382"/>
    </row>
    <row r="128" spans="2:10" ht="18" customHeight="1" x14ac:dyDescent="0.5">
      <c r="B128" s="1421"/>
      <c r="C128" s="1411"/>
      <c r="D128" s="1377"/>
      <c r="E128" s="1378"/>
      <c r="F128" s="302"/>
      <c r="G128" s="303"/>
      <c r="H128" s="319"/>
      <c r="I128" s="318"/>
      <c r="J128" s="1381"/>
    </row>
    <row r="129" spans="2:10" ht="18" customHeight="1" x14ac:dyDescent="0.5">
      <c r="B129" s="1422"/>
      <c r="C129" s="1419"/>
      <c r="D129" s="1379"/>
      <c r="E129" s="1380"/>
      <c r="F129" s="305"/>
      <c r="G129" s="299"/>
      <c r="H129" s="322"/>
      <c r="I129" s="312"/>
      <c r="J129" s="1382"/>
    </row>
    <row r="130" spans="2:10" ht="18" customHeight="1" x14ac:dyDescent="0.5">
      <c r="B130" s="1421"/>
      <c r="C130" s="1411"/>
      <c r="D130" s="1377"/>
      <c r="E130" s="1378"/>
      <c r="F130" s="302"/>
      <c r="G130" s="303"/>
      <c r="H130" s="304"/>
      <c r="I130" s="303"/>
      <c r="J130" s="1381"/>
    </row>
    <row r="131" spans="2:10" ht="18" customHeight="1" x14ac:dyDescent="0.5">
      <c r="B131" s="1422"/>
      <c r="C131" s="1419"/>
      <c r="D131" s="1379"/>
      <c r="E131" s="1380"/>
      <c r="F131" s="305"/>
      <c r="G131" s="299"/>
      <c r="H131" s="305"/>
      <c r="I131" s="299"/>
      <c r="J131" s="1382"/>
    </row>
    <row r="132" spans="2:10" ht="18" customHeight="1" x14ac:dyDescent="0.5">
      <c r="B132" s="1421"/>
      <c r="C132" s="1411"/>
      <c r="D132" s="1377"/>
      <c r="E132" s="1378"/>
      <c r="F132" s="302"/>
      <c r="G132" s="303"/>
      <c r="H132" s="304"/>
      <c r="I132" s="303"/>
      <c r="J132" s="1415"/>
    </row>
    <row r="133" spans="2:10" ht="18" customHeight="1" thickBot="1" x14ac:dyDescent="0.55000000000000004">
      <c r="B133" s="1425"/>
      <c r="C133" s="1412"/>
      <c r="D133" s="1413"/>
      <c r="E133" s="1414"/>
      <c r="F133" s="313"/>
      <c r="G133" s="314"/>
      <c r="H133" s="313"/>
      <c r="I133" s="314"/>
      <c r="J133" s="1416"/>
    </row>
    <row r="134" spans="2:10" ht="18" customHeight="1" x14ac:dyDescent="0.5">
      <c r="B134" s="315" t="s">
        <v>583</v>
      </c>
    </row>
    <row r="135" spans="2:10" ht="18" customHeight="1" x14ac:dyDescent="0.5">
      <c r="B135" s="315" t="s">
        <v>584</v>
      </c>
    </row>
    <row r="136" spans="2:10" ht="18" customHeight="1" x14ac:dyDescent="0.5">
      <c r="B136" s="315" t="s">
        <v>585</v>
      </c>
    </row>
    <row r="137" spans="2:10" ht="18" customHeight="1" x14ac:dyDescent="0.5">
      <c r="B137" s="315" t="s">
        <v>586</v>
      </c>
    </row>
    <row r="138" spans="2:10" ht="18" customHeight="1" x14ac:dyDescent="0.5">
      <c r="B138" s="315"/>
    </row>
    <row r="139" spans="2:10" ht="18" customHeight="1" thickBot="1" x14ac:dyDescent="0.55000000000000004"/>
    <row r="140" spans="2:10" ht="36" customHeight="1" thickTop="1" thickBot="1" x14ac:dyDescent="0.55000000000000004">
      <c r="D140" s="1383" t="s">
        <v>566</v>
      </c>
      <c r="E140" s="1384"/>
      <c r="F140" s="1384"/>
      <c r="G140" s="1384"/>
      <c r="H140" s="1385"/>
    </row>
    <row r="141" spans="2:10" ht="18" customHeight="1" thickTop="1" thickBot="1" x14ac:dyDescent="0.55000000000000004">
      <c r="J141" s="287" t="s">
        <v>589</v>
      </c>
    </row>
    <row r="142" spans="2:10" ht="18" customHeight="1" x14ac:dyDescent="0.5">
      <c r="B142" s="1386" t="s">
        <v>568</v>
      </c>
      <c r="C142" s="1389" t="s">
        <v>569</v>
      </c>
      <c r="D142" s="1392" t="s">
        <v>570</v>
      </c>
      <c r="E142" s="1393"/>
      <c r="F142" s="1398" t="s">
        <v>571</v>
      </c>
      <c r="G142" s="288" t="s">
        <v>572</v>
      </c>
      <c r="H142" s="1398" t="s">
        <v>573</v>
      </c>
      <c r="I142" s="288" t="s">
        <v>574</v>
      </c>
      <c r="J142" s="1368" t="s">
        <v>575</v>
      </c>
    </row>
    <row r="143" spans="2:10" ht="18" customHeight="1" x14ac:dyDescent="0.5">
      <c r="B143" s="1387"/>
      <c r="C143" s="1390"/>
      <c r="D143" s="1394"/>
      <c r="E143" s="1395"/>
      <c r="F143" s="1371"/>
      <c r="G143" s="289" t="s">
        <v>576</v>
      </c>
      <c r="H143" s="1399"/>
      <c r="I143" s="290" t="s">
        <v>577</v>
      </c>
      <c r="J143" s="1369"/>
    </row>
    <row r="144" spans="2:10" ht="18" customHeight="1" x14ac:dyDescent="0.5">
      <c r="B144" s="1387"/>
      <c r="C144" s="1390"/>
      <c r="D144" s="1394"/>
      <c r="E144" s="1395"/>
      <c r="F144" s="291" t="s">
        <v>578</v>
      </c>
      <c r="G144" s="291" t="s">
        <v>578</v>
      </c>
      <c r="H144" s="1371" t="s">
        <v>579</v>
      </c>
      <c r="I144" s="289" t="s">
        <v>580</v>
      </c>
      <c r="J144" s="1369"/>
    </row>
    <row r="145" spans="2:10" ht="18" customHeight="1" x14ac:dyDescent="0.5">
      <c r="B145" s="1388"/>
      <c r="C145" s="1391"/>
      <c r="D145" s="1396"/>
      <c r="E145" s="1397"/>
      <c r="F145" s="292" t="s">
        <v>581</v>
      </c>
      <c r="G145" s="292" t="s">
        <v>581</v>
      </c>
      <c r="H145" s="1372"/>
      <c r="I145" s="293" t="s">
        <v>582</v>
      </c>
      <c r="J145" s="1370"/>
    </row>
    <row r="146" spans="2:10" ht="18" customHeight="1" x14ac:dyDescent="0.5">
      <c r="B146" s="1402"/>
      <c r="C146" s="1375"/>
      <c r="D146" s="1377"/>
      <c r="E146" s="1378"/>
      <c r="F146" s="316"/>
      <c r="G146" s="317"/>
      <c r="H146" s="310"/>
      <c r="I146" s="311"/>
      <c r="J146" s="1381"/>
    </row>
    <row r="147" spans="2:10" ht="18" customHeight="1" x14ac:dyDescent="0.5">
      <c r="B147" s="1403"/>
      <c r="C147" s="1376"/>
      <c r="D147" s="1379"/>
      <c r="E147" s="1380"/>
      <c r="F147" s="305"/>
      <c r="G147" s="299"/>
      <c r="H147" s="305"/>
      <c r="I147" s="312"/>
      <c r="J147" s="1382"/>
    </row>
    <row r="148" spans="2:10" ht="18" customHeight="1" x14ac:dyDescent="0.5">
      <c r="B148" s="1406"/>
      <c r="C148" s="1420"/>
      <c r="D148" s="1408"/>
      <c r="E148" s="1409"/>
      <c r="F148" s="302"/>
      <c r="G148" s="303"/>
      <c r="H148" s="304"/>
      <c r="I148" s="303"/>
      <c r="J148" s="1381"/>
    </row>
    <row r="149" spans="2:10" ht="18" customHeight="1" x14ac:dyDescent="0.5">
      <c r="B149" s="1403"/>
      <c r="C149" s="1419"/>
      <c r="D149" s="1379"/>
      <c r="E149" s="1380"/>
      <c r="F149" s="305"/>
      <c r="G149" s="299"/>
      <c r="H149" s="305"/>
      <c r="I149" s="299"/>
      <c r="J149" s="1382"/>
    </row>
    <row r="150" spans="2:10" ht="18" customHeight="1" x14ac:dyDescent="0.5">
      <c r="B150" s="1402"/>
      <c r="C150" s="1375"/>
      <c r="D150" s="1377"/>
      <c r="E150" s="1378"/>
      <c r="F150" s="302"/>
      <c r="G150" s="303"/>
      <c r="H150" s="296"/>
      <c r="I150" s="318"/>
      <c r="J150" s="1381"/>
    </row>
    <row r="151" spans="2:10" ht="18" customHeight="1" x14ac:dyDescent="0.5">
      <c r="B151" s="1403"/>
      <c r="C151" s="1376"/>
      <c r="D151" s="1379"/>
      <c r="E151" s="1380"/>
      <c r="F151" s="305"/>
      <c r="G151" s="299"/>
      <c r="H151" s="305"/>
      <c r="I151" s="312"/>
      <c r="J151" s="1382"/>
    </row>
    <row r="152" spans="2:10" ht="18" customHeight="1" x14ac:dyDescent="0.5">
      <c r="B152" s="1402"/>
      <c r="C152" s="1375"/>
      <c r="D152" s="1377"/>
      <c r="E152" s="1378"/>
      <c r="F152" s="302"/>
      <c r="G152" s="303"/>
      <c r="H152" s="304"/>
      <c r="I152" s="303"/>
      <c r="J152" s="1381"/>
    </row>
    <row r="153" spans="2:10" ht="18" customHeight="1" x14ac:dyDescent="0.5">
      <c r="B153" s="1403"/>
      <c r="C153" s="1376"/>
      <c r="D153" s="1379"/>
      <c r="E153" s="1380"/>
      <c r="F153" s="305"/>
      <c r="G153" s="299"/>
      <c r="H153" s="305"/>
      <c r="I153" s="299"/>
      <c r="J153" s="1382"/>
    </row>
    <row r="154" spans="2:10" ht="18" customHeight="1" x14ac:dyDescent="0.5">
      <c r="B154" s="1417"/>
      <c r="C154" s="1411"/>
      <c r="D154" s="1377"/>
      <c r="E154" s="1378"/>
      <c r="F154" s="302"/>
      <c r="G154" s="303"/>
      <c r="H154" s="319"/>
      <c r="I154" s="318"/>
      <c r="J154" s="1381"/>
    </row>
    <row r="155" spans="2:10" ht="18" customHeight="1" x14ac:dyDescent="0.5">
      <c r="B155" s="1418"/>
      <c r="C155" s="1419"/>
      <c r="D155" s="1379"/>
      <c r="E155" s="1380"/>
      <c r="F155" s="305"/>
      <c r="G155" s="299"/>
      <c r="H155" s="320"/>
      <c r="I155" s="312"/>
      <c r="J155" s="1382"/>
    </row>
    <row r="156" spans="2:10" ht="18" customHeight="1" x14ac:dyDescent="0.5">
      <c r="B156" s="1402"/>
      <c r="C156" s="1375"/>
      <c r="D156" s="1377"/>
      <c r="E156" s="1378"/>
      <c r="F156" s="302"/>
      <c r="G156" s="303"/>
      <c r="H156" s="304"/>
      <c r="I156" s="303"/>
      <c r="J156" s="1381"/>
    </row>
    <row r="157" spans="2:10" ht="18" customHeight="1" x14ac:dyDescent="0.5">
      <c r="B157" s="1403"/>
      <c r="C157" s="1376"/>
      <c r="D157" s="1379"/>
      <c r="E157" s="1380"/>
      <c r="F157" s="305"/>
      <c r="G157" s="299"/>
      <c r="H157" s="305"/>
      <c r="I157" s="299"/>
      <c r="J157" s="1382"/>
    </row>
    <row r="158" spans="2:10" ht="18" customHeight="1" x14ac:dyDescent="0.5">
      <c r="B158" s="1402"/>
      <c r="C158" s="1411"/>
      <c r="D158" s="1377"/>
      <c r="E158" s="1378"/>
      <c r="F158" s="302"/>
      <c r="G158" s="303"/>
      <c r="H158" s="304"/>
      <c r="I158" s="303"/>
      <c r="J158" s="1381"/>
    </row>
    <row r="159" spans="2:10" ht="18" customHeight="1" x14ac:dyDescent="0.5">
      <c r="B159" s="1403"/>
      <c r="C159" s="1419"/>
      <c r="D159" s="1379"/>
      <c r="E159" s="1380"/>
      <c r="F159" s="305"/>
      <c r="G159" s="299"/>
      <c r="H159" s="305"/>
      <c r="I159" s="299"/>
      <c r="J159" s="1382"/>
    </row>
    <row r="160" spans="2:10" ht="18" customHeight="1" x14ac:dyDescent="0.5">
      <c r="B160" s="1402"/>
      <c r="C160" s="1411"/>
      <c r="D160" s="1377"/>
      <c r="E160" s="1378"/>
      <c r="F160" s="302"/>
      <c r="G160" s="303"/>
      <c r="H160" s="304"/>
      <c r="I160" s="303"/>
      <c r="J160" s="1381"/>
    </row>
    <row r="161" spans="2:10" ht="18" customHeight="1" x14ac:dyDescent="0.5">
      <c r="B161" s="1403"/>
      <c r="C161" s="1419"/>
      <c r="D161" s="1379"/>
      <c r="E161" s="1380"/>
      <c r="F161" s="305"/>
      <c r="G161" s="299"/>
      <c r="H161" s="305"/>
      <c r="I161" s="299"/>
      <c r="J161" s="1382"/>
    </row>
    <row r="162" spans="2:10" ht="18" customHeight="1" x14ac:dyDescent="0.5">
      <c r="B162" s="1402"/>
      <c r="C162" s="1411"/>
      <c r="D162" s="1377"/>
      <c r="E162" s="1378"/>
      <c r="F162" s="302"/>
      <c r="G162" s="303"/>
      <c r="H162" s="304"/>
      <c r="I162" s="303"/>
      <c r="J162" s="1381"/>
    </row>
    <row r="163" spans="2:10" ht="18" customHeight="1" x14ac:dyDescent="0.5">
      <c r="B163" s="1403"/>
      <c r="C163" s="1419"/>
      <c r="D163" s="1379"/>
      <c r="E163" s="1380"/>
      <c r="F163" s="305"/>
      <c r="G163" s="299"/>
      <c r="H163" s="305"/>
      <c r="I163" s="299"/>
      <c r="J163" s="1382"/>
    </row>
    <row r="164" spans="2:10" ht="18" customHeight="1" x14ac:dyDescent="0.5">
      <c r="B164" s="1421"/>
      <c r="C164" s="1423"/>
      <c r="D164" s="1377"/>
      <c r="E164" s="1378"/>
      <c r="F164" s="302"/>
      <c r="G164" s="303"/>
      <c r="H164" s="302"/>
      <c r="I164" s="303"/>
      <c r="J164" s="1381"/>
    </row>
    <row r="165" spans="2:10" ht="18" customHeight="1" x14ac:dyDescent="0.5">
      <c r="B165" s="1422"/>
      <c r="C165" s="1424"/>
      <c r="D165" s="1379"/>
      <c r="E165" s="1380"/>
      <c r="F165" s="305"/>
      <c r="G165" s="299"/>
      <c r="H165" s="305"/>
      <c r="I165" s="299"/>
      <c r="J165" s="1382"/>
    </row>
    <row r="166" spans="2:10" ht="18" customHeight="1" x14ac:dyDescent="0.5">
      <c r="B166" s="1421"/>
      <c r="C166" s="1411"/>
      <c r="D166" s="1377"/>
      <c r="E166" s="1378"/>
      <c r="F166" s="302"/>
      <c r="G166" s="303"/>
      <c r="H166" s="304"/>
      <c r="I166" s="303"/>
      <c r="J166" s="1381"/>
    </row>
    <row r="167" spans="2:10" ht="18" customHeight="1" x14ac:dyDescent="0.5">
      <c r="B167" s="1422"/>
      <c r="C167" s="1419"/>
      <c r="D167" s="1379"/>
      <c r="E167" s="1380"/>
      <c r="F167" s="305"/>
      <c r="G167" s="299"/>
      <c r="H167" s="305"/>
      <c r="I167" s="299"/>
      <c r="J167" s="1382"/>
    </row>
    <row r="168" spans="2:10" ht="18" customHeight="1" x14ac:dyDescent="0.5">
      <c r="B168" s="1421"/>
      <c r="C168" s="1411"/>
      <c r="D168" s="1377"/>
      <c r="E168" s="1378"/>
      <c r="F168" s="302"/>
      <c r="G168" s="303"/>
      <c r="H168" s="302"/>
      <c r="I168" s="303"/>
      <c r="J168" s="1381"/>
    </row>
    <row r="169" spans="2:10" ht="18" customHeight="1" x14ac:dyDescent="0.5">
      <c r="B169" s="1422"/>
      <c r="C169" s="1419"/>
      <c r="D169" s="1379"/>
      <c r="E169" s="1380"/>
      <c r="F169" s="305"/>
      <c r="G169" s="299"/>
      <c r="H169" s="305"/>
      <c r="I169" s="299"/>
      <c r="J169" s="1382"/>
    </row>
    <row r="170" spans="2:10" ht="18" customHeight="1" x14ac:dyDescent="0.5">
      <c r="B170" s="1406"/>
      <c r="C170" s="1407"/>
      <c r="D170" s="1377"/>
      <c r="E170" s="1378"/>
      <c r="F170" s="308"/>
      <c r="G170" s="309"/>
      <c r="H170" s="321"/>
      <c r="I170" s="311"/>
      <c r="J170" s="1381"/>
    </row>
    <row r="171" spans="2:10" ht="18" customHeight="1" x14ac:dyDescent="0.5">
      <c r="B171" s="1403"/>
      <c r="C171" s="1376"/>
      <c r="D171" s="1379"/>
      <c r="E171" s="1380"/>
      <c r="F171" s="305"/>
      <c r="G171" s="299"/>
      <c r="H171" s="322"/>
      <c r="I171" s="312"/>
      <c r="J171" s="1382"/>
    </row>
    <row r="172" spans="2:10" ht="18" customHeight="1" x14ac:dyDescent="0.5">
      <c r="B172" s="1402"/>
      <c r="C172" s="1375"/>
      <c r="D172" s="1377"/>
      <c r="E172" s="1378"/>
      <c r="F172" s="302"/>
      <c r="G172" s="303"/>
      <c r="H172" s="302"/>
      <c r="I172" s="303"/>
      <c r="J172" s="1381"/>
    </row>
    <row r="173" spans="2:10" ht="18" customHeight="1" x14ac:dyDescent="0.5">
      <c r="B173" s="1403"/>
      <c r="C173" s="1376"/>
      <c r="D173" s="1379"/>
      <c r="E173" s="1380"/>
      <c r="F173" s="305"/>
      <c r="G173" s="299"/>
      <c r="H173" s="305"/>
      <c r="I173" s="299"/>
      <c r="J173" s="1382"/>
    </row>
    <row r="174" spans="2:10" ht="18" customHeight="1" x14ac:dyDescent="0.5">
      <c r="B174" s="1421"/>
      <c r="C174" s="1411"/>
      <c r="D174" s="1377"/>
      <c r="E174" s="1378"/>
      <c r="F174" s="302"/>
      <c r="G174" s="303"/>
      <c r="H174" s="319"/>
      <c r="I174" s="318"/>
      <c r="J174" s="1381"/>
    </row>
    <row r="175" spans="2:10" ht="18" customHeight="1" x14ac:dyDescent="0.5">
      <c r="B175" s="1422"/>
      <c r="C175" s="1419"/>
      <c r="D175" s="1379"/>
      <c r="E175" s="1380"/>
      <c r="F175" s="305"/>
      <c r="G175" s="299"/>
      <c r="H175" s="322"/>
      <c r="I175" s="312"/>
      <c r="J175" s="1382"/>
    </row>
    <row r="176" spans="2:10" ht="18" customHeight="1" x14ac:dyDescent="0.5">
      <c r="B176" s="1421"/>
      <c r="C176" s="1411"/>
      <c r="D176" s="1377"/>
      <c r="E176" s="1378"/>
      <c r="F176" s="302"/>
      <c r="G176" s="303"/>
      <c r="H176" s="304"/>
      <c r="I176" s="303"/>
      <c r="J176" s="1381"/>
    </row>
    <row r="177" spans="2:10" ht="18" customHeight="1" x14ac:dyDescent="0.5">
      <c r="B177" s="1422"/>
      <c r="C177" s="1419"/>
      <c r="D177" s="1379"/>
      <c r="E177" s="1380"/>
      <c r="F177" s="305"/>
      <c r="G177" s="299"/>
      <c r="H177" s="305"/>
      <c r="I177" s="299"/>
      <c r="J177" s="1382"/>
    </row>
    <row r="178" spans="2:10" ht="18" customHeight="1" x14ac:dyDescent="0.5">
      <c r="B178" s="1421"/>
      <c r="C178" s="1411"/>
      <c r="D178" s="1377"/>
      <c r="E178" s="1378"/>
      <c r="F178" s="302"/>
      <c r="G178" s="303"/>
      <c r="H178" s="304"/>
      <c r="I178" s="303"/>
      <c r="J178" s="1415"/>
    </row>
    <row r="179" spans="2:10" ht="18" customHeight="1" thickBot="1" x14ac:dyDescent="0.55000000000000004">
      <c r="B179" s="1425"/>
      <c r="C179" s="1412"/>
      <c r="D179" s="1413"/>
      <c r="E179" s="1414"/>
      <c r="F179" s="313"/>
      <c r="G179" s="314"/>
      <c r="H179" s="313"/>
      <c r="I179" s="314"/>
      <c r="J179" s="1416"/>
    </row>
    <row r="180" spans="2:10" ht="18" customHeight="1" x14ac:dyDescent="0.5">
      <c r="B180" s="315" t="s">
        <v>583</v>
      </c>
    </row>
    <row r="181" spans="2:10" ht="18" customHeight="1" x14ac:dyDescent="0.5">
      <c r="B181" s="315" t="s">
        <v>584</v>
      </c>
    </row>
    <row r="182" spans="2:10" ht="18" customHeight="1" x14ac:dyDescent="0.5">
      <c r="B182" s="315" t="s">
        <v>585</v>
      </c>
    </row>
    <row r="183" spans="2:10" ht="18" customHeight="1" x14ac:dyDescent="0.5">
      <c r="B183" s="315" t="s">
        <v>586</v>
      </c>
    </row>
    <row r="184" spans="2:10" ht="18" customHeight="1" x14ac:dyDescent="0.5">
      <c r="B184" s="315"/>
    </row>
  </sheetData>
  <mergeCells count="303">
    <mergeCell ref="B176:B177"/>
    <mergeCell ref="C176:C177"/>
    <mergeCell ref="D176:E177"/>
    <mergeCell ref="J176:J177"/>
    <mergeCell ref="B178:B179"/>
    <mergeCell ref="C178:C179"/>
    <mergeCell ref="D178:E179"/>
    <mergeCell ref="J178:J179"/>
    <mergeCell ref="B172:B173"/>
    <mergeCell ref="C172:C173"/>
    <mergeCell ref="D172:E173"/>
    <mergeCell ref="J172:J173"/>
    <mergeCell ref="B174:B175"/>
    <mergeCell ref="C174:C175"/>
    <mergeCell ref="D174:E175"/>
    <mergeCell ref="J174:J175"/>
    <mergeCell ref="B168:B169"/>
    <mergeCell ref="C168:C169"/>
    <mergeCell ref="D168:E169"/>
    <mergeCell ref="J168:J169"/>
    <mergeCell ref="B170:B171"/>
    <mergeCell ref="C170:C171"/>
    <mergeCell ref="D170:E171"/>
    <mergeCell ref="J170:J171"/>
    <mergeCell ref="B164:B165"/>
    <mergeCell ref="C164:C165"/>
    <mergeCell ref="D164:E165"/>
    <mergeCell ref="J164:J165"/>
    <mergeCell ref="B166:B167"/>
    <mergeCell ref="C166:C167"/>
    <mergeCell ref="D166:E167"/>
    <mergeCell ref="J166:J167"/>
    <mergeCell ref="B160:B161"/>
    <mergeCell ref="C160:C161"/>
    <mergeCell ref="D160:E161"/>
    <mergeCell ref="J160:J161"/>
    <mergeCell ref="B162:B163"/>
    <mergeCell ref="C162:C163"/>
    <mergeCell ref="D162:E163"/>
    <mergeCell ref="J162:J163"/>
    <mergeCell ref="B156:B157"/>
    <mergeCell ref="C156:C157"/>
    <mergeCell ref="D156:E157"/>
    <mergeCell ref="J156:J157"/>
    <mergeCell ref="B158:B159"/>
    <mergeCell ref="C158:C159"/>
    <mergeCell ref="D158:E159"/>
    <mergeCell ref="J158:J159"/>
    <mergeCell ref="B152:B153"/>
    <mergeCell ref="C152:C153"/>
    <mergeCell ref="D152:E153"/>
    <mergeCell ref="J152:J153"/>
    <mergeCell ref="B154:B155"/>
    <mergeCell ref="C154:C155"/>
    <mergeCell ref="D154:E155"/>
    <mergeCell ref="J154:J155"/>
    <mergeCell ref="B148:B149"/>
    <mergeCell ref="C148:C149"/>
    <mergeCell ref="D148:E149"/>
    <mergeCell ref="J148:J149"/>
    <mergeCell ref="B150:B151"/>
    <mergeCell ref="C150:C151"/>
    <mergeCell ref="D150:E151"/>
    <mergeCell ref="J150:J151"/>
    <mergeCell ref="J142:J145"/>
    <mergeCell ref="H144:H145"/>
    <mergeCell ref="B146:B147"/>
    <mergeCell ref="C146:C147"/>
    <mergeCell ref="D146:E147"/>
    <mergeCell ref="J146:J147"/>
    <mergeCell ref="D140:H140"/>
    <mergeCell ref="B142:B145"/>
    <mergeCell ref="C142:C145"/>
    <mergeCell ref="D142:E145"/>
    <mergeCell ref="F142:F143"/>
    <mergeCell ref="H142:H143"/>
    <mergeCell ref="B130:B131"/>
    <mergeCell ref="C130:C131"/>
    <mergeCell ref="D130:E131"/>
    <mergeCell ref="J130:J131"/>
    <mergeCell ref="B132:B133"/>
    <mergeCell ref="C132:C133"/>
    <mergeCell ref="D132:E133"/>
    <mergeCell ref="J132:J133"/>
    <mergeCell ref="B126:B127"/>
    <mergeCell ref="C126:C127"/>
    <mergeCell ref="D126:E127"/>
    <mergeCell ref="J126:J127"/>
    <mergeCell ref="B128:B129"/>
    <mergeCell ref="C128:C129"/>
    <mergeCell ref="D128:E129"/>
    <mergeCell ref="J128:J129"/>
    <mergeCell ref="B122:B123"/>
    <mergeCell ref="C122:C123"/>
    <mergeCell ref="D122:E123"/>
    <mergeCell ref="J122:J123"/>
    <mergeCell ref="B124:B125"/>
    <mergeCell ref="C124:C125"/>
    <mergeCell ref="D124:E125"/>
    <mergeCell ref="J124:J125"/>
    <mergeCell ref="B118:B119"/>
    <mergeCell ref="C118:C119"/>
    <mergeCell ref="D118:E119"/>
    <mergeCell ref="J118:J119"/>
    <mergeCell ref="B120:B121"/>
    <mergeCell ref="C120:C121"/>
    <mergeCell ref="D120:E121"/>
    <mergeCell ref="J120:J121"/>
    <mergeCell ref="B114:B115"/>
    <mergeCell ref="C114:C115"/>
    <mergeCell ref="D114:E115"/>
    <mergeCell ref="J114:J115"/>
    <mergeCell ref="B116:B117"/>
    <mergeCell ref="C116:C117"/>
    <mergeCell ref="D116:E117"/>
    <mergeCell ref="J116:J117"/>
    <mergeCell ref="B110:B111"/>
    <mergeCell ref="C110:C111"/>
    <mergeCell ref="D110:E111"/>
    <mergeCell ref="J110:J111"/>
    <mergeCell ref="B112:B113"/>
    <mergeCell ref="C112:C113"/>
    <mergeCell ref="D112:E113"/>
    <mergeCell ref="J112:J113"/>
    <mergeCell ref="B106:B107"/>
    <mergeCell ref="C106:C107"/>
    <mergeCell ref="D106:E107"/>
    <mergeCell ref="J106:J107"/>
    <mergeCell ref="B108:B109"/>
    <mergeCell ref="C108:C109"/>
    <mergeCell ref="D108:E109"/>
    <mergeCell ref="J108:J109"/>
    <mergeCell ref="B102:B103"/>
    <mergeCell ref="C102:C103"/>
    <mergeCell ref="D102:E103"/>
    <mergeCell ref="J102:J103"/>
    <mergeCell ref="B104:B105"/>
    <mergeCell ref="C104:C105"/>
    <mergeCell ref="D104:E105"/>
    <mergeCell ref="J104:J105"/>
    <mergeCell ref="J96:J99"/>
    <mergeCell ref="H98:H99"/>
    <mergeCell ref="B100:B101"/>
    <mergeCell ref="C100:C101"/>
    <mergeCell ref="D100:E101"/>
    <mergeCell ref="J100:J101"/>
    <mergeCell ref="D94:H94"/>
    <mergeCell ref="B96:B99"/>
    <mergeCell ref="C96:C99"/>
    <mergeCell ref="D96:E99"/>
    <mergeCell ref="F96:F97"/>
    <mergeCell ref="H96:H97"/>
    <mergeCell ref="B84:B85"/>
    <mergeCell ref="C84:C85"/>
    <mergeCell ref="D84:E85"/>
    <mergeCell ref="J84:J85"/>
    <mergeCell ref="B86:B87"/>
    <mergeCell ref="C86:C87"/>
    <mergeCell ref="D86:E87"/>
    <mergeCell ref="J86:J87"/>
    <mergeCell ref="B80:B81"/>
    <mergeCell ref="C80:C81"/>
    <mergeCell ref="D80:E81"/>
    <mergeCell ref="J80:J81"/>
    <mergeCell ref="B82:B83"/>
    <mergeCell ref="C82:C83"/>
    <mergeCell ref="D82:E83"/>
    <mergeCell ref="J82:J83"/>
    <mergeCell ref="B76:B77"/>
    <mergeCell ref="C76:C77"/>
    <mergeCell ref="D76:E77"/>
    <mergeCell ref="J76:J77"/>
    <mergeCell ref="B78:B79"/>
    <mergeCell ref="C78:C79"/>
    <mergeCell ref="D78:E79"/>
    <mergeCell ref="J78:J79"/>
    <mergeCell ref="B72:B73"/>
    <mergeCell ref="C72:C73"/>
    <mergeCell ref="D72:E73"/>
    <mergeCell ref="J72:J73"/>
    <mergeCell ref="B74:B75"/>
    <mergeCell ref="C74:C75"/>
    <mergeCell ref="D74:E75"/>
    <mergeCell ref="J74:J75"/>
    <mergeCell ref="B68:B69"/>
    <mergeCell ref="C68:C69"/>
    <mergeCell ref="D68:E69"/>
    <mergeCell ref="J68:J69"/>
    <mergeCell ref="B70:B71"/>
    <mergeCell ref="C70:C71"/>
    <mergeCell ref="D70:E71"/>
    <mergeCell ref="J70:J71"/>
    <mergeCell ref="B64:B65"/>
    <mergeCell ref="C64:C65"/>
    <mergeCell ref="D64:E65"/>
    <mergeCell ref="J64:J65"/>
    <mergeCell ref="B66:B67"/>
    <mergeCell ref="C66:C67"/>
    <mergeCell ref="D66:E67"/>
    <mergeCell ref="J66:J67"/>
    <mergeCell ref="B60:B61"/>
    <mergeCell ref="C60:C61"/>
    <mergeCell ref="D60:E61"/>
    <mergeCell ref="J60:J61"/>
    <mergeCell ref="B62:B63"/>
    <mergeCell ref="C62:C63"/>
    <mergeCell ref="D62:E63"/>
    <mergeCell ref="J62:J63"/>
    <mergeCell ref="B56:B57"/>
    <mergeCell ref="C56:C57"/>
    <mergeCell ref="D56:E57"/>
    <mergeCell ref="J56:J57"/>
    <mergeCell ref="B58:B59"/>
    <mergeCell ref="C58:C59"/>
    <mergeCell ref="D58:E59"/>
    <mergeCell ref="J58:J59"/>
    <mergeCell ref="J50:J53"/>
    <mergeCell ref="H52:H53"/>
    <mergeCell ref="B54:B55"/>
    <mergeCell ref="C54:C55"/>
    <mergeCell ref="D54:E55"/>
    <mergeCell ref="J54:J55"/>
    <mergeCell ref="D48:H48"/>
    <mergeCell ref="B50:B53"/>
    <mergeCell ref="C50:C53"/>
    <mergeCell ref="D50:E53"/>
    <mergeCell ref="F50:F51"/>
    <mergeCell ref="H50:H51"/>
    <mergeCell ref="B38:B39"/>
    <mergeCell ref="C38:C39"/>
    <mergeCell ref="D38:E39"/>
    <mergeCell ref="J38:J39"/>
    <mergeCell ref="B40:B41"/>
    <mergeCell ref="C40:C41"/>
    <mergeCell ref="D40:E41"/>
    <mergeCell ref="J40:J41"/>
    <mergeCell ref="B34:B35"/>
    <mergeCell ref="C34:C35"/>
    <mergeCell ref="D34:E35"/>
    <mergeCell ref="J34:J35"/>
    <mergeCell ref="B36:B37"/>
    <mergeCell ref="C36:C37"/>
    <mergeCell ref="D36:E37"/>
    <mergeCell ref="J36:J37"/>
    <mergeCell ref="B30:B31"/>
    <mergeCell ref="C30:C31"/>
    <mergeCell ref="D30:E31"/>
    <mergeCell ref="J30:J31"/>
    <mergeCell ref="B32:B33"/>
    <mergeCell ref="C32:C33"/>
    <mergeCell ref="D32:E33"/>
    <mergeCell ref="J32:J33"/>
    <mergeCell ref="B26:B27"/>
    <mergeCell ref="C26:C27"/>
    <mergeCell ref="D26:E27"/>
    <mergeCell ref="J26:J27"/>
    <mergeCell ref="B28:B29"/>
    <mergeCell ref="C28:C29"/>
    <mergeCell ref="D28:E29"/>
    <mergeCell ref="J28:J29"/>
    <mergeCell ref="B22:B23"/>
    <mergeCell ref="C22:C23"/>
    <mergeCell ref="D22:E23"/>
    <mergeCell ref="J22:J23"/>
    <mergeCell ref="B24:B25"/>
    <mergeCell ref="C24:C25"/>
    <mergeCell ref="D24:E25"/>
    <mergeCell ref="J24:J25"/>
    <mergeCell ref="B18:B19"/>
    <mergeCell ref="C18:C19"/>
    <mergeCell ref="D18:E19"/>
    <mergeCell ref="J18:J19"/>
    <mergeCell ref="B20:B21"/>
    <mergeCell ref="C20:C21"/>
    <mergeCell ref="D20:E21"/>
    <mergeCell ref="J20:J21"/>
    <mergeCell ref="B14:B15"/>
    <mergeCell ref="D14:E15"/>
    <mergeCell ref="J14:J15"/>
    <mergeCell ref="B16:B17"/>
    <mergeCell ref="C16:C17"/>
    <mergeCell ref="D16:E17"/>
    <mergeCell ref="J16:J17"/>
    <mergeCell ref="B10:B11"/>
    <mergeCell ref="C10:C11"/>
    <mergeCell ref="D10:E11"/>
    <mergeCell ref="J10:J11"/>
    <mergeCell ref="B12:B13"/>
    <mergeCell ref="C12:C13"/>
    <mergeCell ref="D12:E13"/>
    <mergeCell ref="J12:J13"/>
    <mergeCell ref="J4:J7"/>
    <mergeCell ref="H6:H7"/>
    <mergeCell ref="B8:B9"/>
    <mergeCell ref="C8:C9"/>
    <mergeCell ref="D8:E9"/>
    <mergeCell ref="J8:J9"/>
    <mergeCell ref="D2:H2"/>
    <mergeCell ref="B4:B7"/>
    <mergeCell ref="C4:C7"/>
    <mergeCell ref="D4:E7"/>
    <mergeCell ref="F4:F5"/>
    <mergeCell ref="H4:H5"/>
  </mergeCells>
  <phoneticPr fontId="3"/>
  <pageMargins left="0.39370078740157483" right="0" top="0.59055118110236227" bottom="0.39370078740157483" header="0.39370078740157483" footer="0.3937007874015748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56D8-A696-459C-94FB-E21D77236155}">
  <dimension ref="B1:G41"/>
  <sheetViews>
    <sheetView view="pageBreakPreview" zoomScaleNormal="100" zoomScaleSheetLayoutView="100" workbookViewId="0">
      <selection activeCell="F11" sqref="F11"/>
    </sheetView>
  </sheetViews>
  <sheetFormatPr defaultColWidth="3.26953125" defaultRowHeight="18" customHeight="1" x14ac:dyDescent="0.5"/>
  <cols>
    <col min="1" max="1" width="16.1796875" style="323" customWidth="1"/>
    <col min="2" max="2" width="3.26953125" style="323" customWidth="1"/>
    <col min="3" max="3" width="22.453125" style="323" customWidth="1"/>
    <col min="4" max="5" width="16.6328125" style="323" customWidth="1"/>
    <col min="6" max="6" width="18.36328125" style="323" customWidth="1"/>
    <col min="7" max="7" width="21.81640625" style="323" customWidth="1"/>
    <col min="8" max="8" width="3.26953125" style="323" customWidth="1"/>
    <col min="9" max="256" width="3.26953125" style="323"/>
    <col min="257" max="257" width="16.1796875" style="323" customWidth="1"/>
    <col min="258" max="258" width="3.26953125" style="323"/>
    <col min="259" max="259" width="22.453125" style="323" customWidth="1"/>
    <col min="260" max="261" width="16.6328125" style="323" customWidth="1"/>
    <col min="262" max="262" width="18.36328125" style="323" customWidth="1"/>
    <col min="263" max="263" width="21.81640625" style="323" customWidth="1"/>
    <col min="264" max="512" width="3.26953125" style="323"/>
    <col min="513" max="513" width="16.1796875" style="323" customWidth="1"/>
    <col min="514" max="514" width="3.26953125" style="323"/>
    <col min="515" max="515" width="22.453125" style="323" customWidth="1"/>
    <col min="516" max="517" width="16.6328125" style="323" customWidth="1"/>
    <col min="518" max="518" width="18.36328125" style="323" customWidth="1"/>
    <col min="519" max="519" width="21.81640625" style="323" customWidth="1"/>
    <col min="520" max="768" width="3.26953125" style="323"/>
    <col min="769" max="769" width="16.1796875" style="323" customWidth="1"/>
    <col min="770" max="770" width="3.26953125" style="323"/>
    <col min="771" max="771" width="22.453125" style="323" customWidth="1"/>
    <col min="772" max="773" width="16.6328125" style="323" customWidth="1"/>
    <col min="774" max="774" width="18.36328125" style="323" customWidth="1"/>
    <col min="775" max="775" width="21.81640625" style="323" customWidth="1"/>
    <col min="776" max="1024" width="3.26953125" style="323"/>
    <col min="1025" max="1025" width="16.1796875" style="323" customWidth="1"/>
    <col min="1026" max="1026" width="3.26953125" style="323"/>
    <col min="1027" max="1027" width="22.453125" style="323" customWidth="1"/>
    <col min="1028" max="1029" width="16.6328125" style="323" customWidth="1"/>
    <col min="1030" max="1030" width="18.36328125" style="323" customWidth="1"/>
    <col min="1031" max="1031" width="21.81640625" style="323" customWidth="1"/>
    <col min="1032" max="1280" width="3.26953125" style="323"/>
    <col min="1281" max="1281" width="16.1796875" style="323" customWidth="1"/>
    <col min="1282" max="1282" width="3.26953125" style="323"/>
    <col min="1283" max="1283" width="22.453125" style="323" customWidth="1"/>
    <col min="1284" max="1285" width="16.6328125" style="323" customWidth="1"/>
    <col min="1286" max="1286" width="18.36328125" style="323" customWidth="1"/>
    <col min="1287" max="1287" width="21.81640625" style="323" customWidth="1"/>
    <col min="1288" max="1536" width="3.26953125" style="323"/>
    <col min="1537" max="1537" width="16.1796875" style="323" customWidth="1"/>
    <col min="1538" max="1538" width="3.26953125" style="323"/>
    <col min="1539" max="1539" width="22.453125" style="323" customWidth="1"/>
    <col min="1540" max="1541" width="16.6328125" style="323" customWidth="1"/>
    <col min="1542" max="1542" width="18.36328125" style="323" customWidth="1"/>
    <col min="1543" max="1543" width="21.81640625" style="323" customWidth="1"/>
    <col min="1544" max="1792" width="3.26953125" style="323"/>
    <col min="1793" max="1793" width="16.1796875" style="323" customWidth="1"/>
    <col min="1794" max="1794" width="3.26953125" style="323"/>
    <col min="1795" max="1795" width="22.453125" style="323" customWidth="1"/>
    <col min="1796" max="1797" width="16.6328125" style="323" customWidth="1"/>
    <col min="1798" max="1798" width="18.36328125" style="323" customWidth="1"/>
    <col min="1799" max="1799" width="21.81640625" style="323" customWidth="1"/>
    <col min="1800" max="2048" width="3.26953125" style="323"/>
    <col min="2049" max="2049" width="16.1796875" style="323" customWidth="1"/>
    <col min="2050" max="2050" width="3.26953125" style="323"/>
    <col min="2051" max="2051" width="22.453125" style="323" customWidth="1"/>
    <col min="2052" max="2053" width="16.6328125" style="323" customWidth="1"/>
    <col min="2054" max="2054" width="18.36328125" style="323" customWidth="1"/>
    <col min="2055" max="2055" width="21.81640625" style="323" customWidth="1"/>
    <col min="2056" max="2304" width="3.26953125" style="323"/>
    <col min="2305" max="2305" width="16.1796875" style="323" customWidth="1"/>
    <col min="2306" max="2306" width="3.26953125" style="323"/>
    <col min="2307" max="2307" width="22.453125" style="323" customWidth="1"/>
    <col min="2308" max="2309" width="16.6328125" style="323" customWidth="1"/>
    <col min="2310" max="2310" width="18.36328125" style="323" customWidth="1"/>
    <col min="2311" max="2311" width="21.81640625" style="323" customWidth="1"/>
    <col min="2312" max="2560" width="3.26953125" style="323"/>
    <col min="2561" max="2561" width="16.1796875" style="323" customWidth="1"/>
    <col min="2562" max="2562" width="3.26953125" style="323"/>
    <col min="2563" max="2563" width="22.453125" style="323" customWidth="1"/>
    <col min="2564" max="2565" width="16.6328125" style="323" customWidth="1"/>
    <col min="2566" max="2566" width="18.36328125" style="323" customWidth="1"/>
    <col min="2567" max="2567" width="21.81640625" style="323" customWidth="1"/>
    <col min="2568" max="2816" width="3.26953125" style="323"/>
    <col min="2817" max="2817" width="16.1796875" style="323" customWidth="1"/>
    <col min="2818" max="2818" width="3.26953125" style="323"/>
    <col min="2819" max="2819" width="22.453125" style="323" customWidth="1"/>
    <col min="2820" max="2821" width="16.6328125" style="323" customWidth="1"/>
    <col min="2822" max="2822" width="18.36328125" style="323" customWidth="1"/>
    <col min="2823" max="2823" width="21.81640625" style="323" customWidth="1"/>
    <col min="2824" max="3072" width="3.26953125" style="323"/>
    <col min="3073" max="3073" width="16.1796875" style="323" customWidth="1"/>
    <col min="3074" max="3074" width="3.26953125" style="323"/>
    <col min="3075" max="3075" width="22.453125" style="323" customWidth="1"/>
    <col min="3076" max="3077" width="16.6328125" style="323" customWidth="1"/>
    <col min="3078" max="3078" width="18.36328125" style="323" customWidth="1"/>
    <col min="3079" max="3079" width="21.81640625" style="323" customWidth="1"/>
    <col min="3080" max="3328" width="3.26953125" style="323"/>
    <col min="3329" max="3329" width="16.1796875" style="323" customWidth="1"/>
    <col min="3330" max="3330" width="3.26953125" style="323"/>
    <col min="3331" max="3331" width="22.453125" style="323" customWidth="1"/>
    <col min="3332" max="3333" width="16.6328125" style="323" customWidth="1"/>
    <col min="3334" max="3334" width="18.36328125" style="323" customWidth="1"/>
    <col min="3335" max="3335" width="21.81640625" style="323" customWidth="1"/>
    <col min="3336" max="3584" width="3.26953125" style="323"/>
    <col min="3585" max="3585" width="16.1796875" style="323" customWidth="1"/>
    <col min="3586" max="3586" width="3.26953125" style="323"/>
    <col min="3587" max="3587" width="22.453125" style="323" customWidth="1"/>
    <col min="3588" max="3589" width="16.6328125" style="323" customWidth="1"/>
    <col min="3590" max="3590" width="18.36328125" style="323" customWidth="1"/>
    <col min="3591" max="3591" width="21.81640625" style="323" customWidth="1"/>
    <col min="3592" max="3840" width="3.26953125" style="323"/>
    <col min="3841" max="3841" width="16.1796875" style="323" customWidth="1"/>
    <col min="3842" max="3842" width="3.26953125" style="323"/>
    <col min="3843" max="3843" width="22.453125" style="323" customWidth="1"/>
    <col min="3844" max="3845" width="16.6328125" style="323" customWidth="1"/>
    <col min="3846" max="3846" width="18.36328125" style="323" customWidth="1"/>
    <col min="3847" max="3847" width="21.81640625" style="323" customWidth="1"/>
    <col min="3848" max="4096" width="3.26953125" style="323"/>
    <col min="4097" max="4097" width="16.1796875" style="323" customWidth="1"/>
    <col min="4098" max="4098" width="3.26953125" style="323"/>
    <col min="4099" max="4099" width="22.453125" style="323" customWidth="1"/>
    <col min="4100" max="4101" width="16.6328125" style="323" customWidth="1"/>
    <col min="4102" max="4102" width="18.36328125" style="323" customWidth="1"/>
    <col min="4103" max="4103" width="21.81640625" style="323" customWidth="1"/>
    <col min="4104" max="4352" width="3.26953125" style="323"/>
    <col min="4353" max="4353" width="16.1796875" style="323" customWidth="1"/>
    <col min="4354" max="4354" width="3.26953125" style="323"/>
    <col min="4355" max="4355" width="22.453125" style="323" customWidth="1"/>
    <col min="4356" max="4357" width="16.6328125" style="323" customWidth="1"/>
    <col min="4358" max="4358" width="18.36328125" style="323" customWidth="1"/>
    <col min="4359" max="4359" width="21.81640625" style="323" customWidth="1"/>
    <col min="4360" max="4608" width="3.26953125" style="323"/>
    <col min="4609" max="4609" width="16.1796875" style="323" customWidth="1"/>
    <col min="4610" max="4610" width="3.26953125" style="323"/>
    <col min="4611" max="4611" width="22.453125" style="323" customWidth="1"/>
    <col min="4612" max="4613" width="16.6328125" style="323" customWidth="1"/>
    <col min="4614" max="4614" width="18.36328125" style="323" customWidth="1"/>
    <col min="4615" max="4615" width="21.81640625" style="323" customWidth="1"/>
    <col min="4616" max="4864" width="3.26953125" style="323"/>
    <col min="4865" max="4865" width="16.1796875" style="323" customWidth="1"/>
    <col min="4866" max="4866" width="3.26953125" style="323"/>
    <col min="4867" max="4867" width="22.453125" style="323" customWidth="1"/>
    <col min="4868" max="4869" width="16.6328125" style="323" customWidth="1"/>
    <col min="4870" max="4870" width="18.36328125" style="323" customWidth="1"/>
    <col min="4871" max="4871" width="21.81640625" style="323" customWidth="1"/>
    <col min="4872" max="5120" width="3.26953125" style="323"/>
    <col min="5121" max="5121" width="16.1796875" style="323" customWidth="1"/>
    <col min="5122" max="5122" width="3.26953125" style="323"/>
    <col min="5123" max="5123" width="22.453125" style="323" customWidth="1"/>
    <col min="5124" max="5125" width="16.6328125" style="323" customWidth="1"/>
    <col min="5126" max="5126" width="18.36328125" style="323" customWidth="1"/>
    <col min="5127" max="5127" width="21.81640625" style="323" customWidth="1"/>
    <col min="5128" max="5376" width="3.26953125" style="323"/>
    <col min="5377" max="5377" width="16.1796875" style="323" customWidth="1"/>
    <col min="5378" max="5378" width="3.26953125" style="323"/>
    <col min="5379" max="5379" width="22.453125" style="323" customWidth="1"/>
    <col min="5380" max="5381" width="16.6328125" style="323" customWidth="1"/>
    <col min="5382" max="5382" width="18.36328125" style="323" customWidth="1"/>
    <col min="5383" max="5383" width="21.81640625" style="323" customWidth="1"/>
    <col min="5384" max="5632" width="3.26953125" style="323"/>
    <col min="5633" max="5633" width="16.1796875" style="323" customWidth="1"/>
    <col min="5634" max="5634" width="3.26953125" style="323"/>
    <col min="5635" max="5635" width="22.453125" style="323" customWidth="1"/>
    <col min="5636" max="5637" width="16.6328125" style="323" customWidth="1"/>
    <col min="5638" max="5638" width="18.36328125" style="323" customWidth="1"/>
    <col min="5639" max="5639" width="21.81640625" style="323" customWidth="1"/>
    <col min="5640" max="5888" width="3.26953125" style="323"/>
    <col min="5889" max="5889" width="16.1796875" style="323" customWidth="1"/>
    <col min="5890" max="5890" width="3.26953125" style="323"/>
    <col min="5891" max="5891" width="22.453125" style="323" customWidth="1"/>
    <col min="5892" max="5893" width="16.6328125" style="323" customWidth="1"/>
    <col min="5894" max="5894" width="18.36328125" style="323" customWidth="1"/>
    <col min="5895" max="5895" width="21.81640625" style="323" customWidth="1"/>
    <col min="5896" max="6144" width="3.26953125" style="323"/>
    <col min="6145" max="6145" width="16.1796875" style="323" customWidth="1"/>
    <col min="6146" max="6146" width="3.26953125" style="323"/>
    <col min="6147" max="6147" width="22.453125" style="323" customWidth="1"/>
    <col min="6148" max="6149" width="16.6328125" style="323" customWidth="1"/>
    <col min="6150" max="6150" width="18.36328125" style="323" customWidth="1"/>
    <col min="6151" max="6151" width="21.81640625" style="323" customWidth="1"/>
    <col min="6152" max="6400" width="3.26953125" style="323"/>
    <col min="6401" max="6401" width="16.1796875" style="323" customWidth="1"/>
    <col min="6402" max="6402" width="3.26953125" style="323"/>
    <col min="6403" max="6403" width="22.453125" style="323" customWidth="1"/>
    <col min="6404" max="6405" width="16.6328125" style="323" customWidth="1"/>
    <col min="6406" max="6406" width="18.36328125" style="323" customWidth="1"/>
    <col min="6407" max="6407" width="21.81640625" style="323" customWidth="1"/>
    <col min="6408" max="6656" width="3.26953125" style="323"/>
    <col min="6657" max="6657" width="16.1796875" style="323" customWidth="1"/>
    <col min="6658" max="6658" width="3.26953125" style="323"/>
    <col min="6659" max="6659" width="22.453125" style="323" customWidth="1"/>
    <col min="6660" max="6661" width="16.6328125" style="323" customWidth="1"/>
    <col min="6662" max="6662" width="18.36328125" style="323" customWidth="1"/>
    <col min="6663" max="6663" width="21.81640625" style="323" customWidth="1"/>
    <col min="6664" max="6912" width="3.26953125" style="323"/>
    <col min="6913" max="6913" width="16.1796875" style="323" customWidth="1"/>
    <col min="6914" max="6914" width="3.26953125" style="323"/>
    <col min="6915" max="6915" width="22.453125" style="323" customWidth="1"/>
    <col min="6916" max="6917" width="16.6328125" style="323" customWidth="1"/>
    <col min="6918" max="6918" width="18.36328125" style="323" customWidth="1"/>
    <col min="6919" max="6919" width="21.81640625" style="323" customWidth="1"/>
    <col min="6920" max="7168" width="3.26953125" style="323"/>
    <col min="7169" max="7169" width="16.1796875" style="323" customWidth="1"/>
    <col min="7170" max="7170" width="3.26953125" style="323"/>
    <col min="7171" max="7171" width="22.453125" style="323" customWidth="1"/>
    <col min="7172" max="7173" width="16.6328125" style="323" customWidth="1"/>
    <col min="7174" max="7174" width="18.36328125" style="323" customWidth="1"/>
    <col min="7175" max="7175" width="21.81640625" style="323" customWidth="1"/>
    <col min="7176" max="7424" width="3.26953125" style="323"/>
    <col min="7425" max="7425" width="16.1796875" style="323" customWidth="1"/>
    <col min="7426" max="7426" width="3.26953125" style="323"/>
    <col min="7427" max="7427" width="22.453125" style="323" customWidth="1"/>
    <col min="7428" max="7429" width="16.6328125" style="323" customWidth="1"/>
    <col min="7430" max="7430" width="18.36328125" style="323" customWidth="1"/>
    <col min="7431" max="7431" width="21.81640625" style="323" customWidth="1"/>
    <col min="7432" max="7680" width="3.26953125" style="323"/>
    <col min="7681" max="7681" width="16.1796875" style="323" customWidth="1"/>
    <col min="7682" max="7682" width="3.26953125" style="323"/>
    <col min="7683" max="7683" width="22.453125" style="323" customWidth="1"/>
    <col min="7684" max="7685" width="16.6328125" style="323" customWidth="1"/>
    <col min="7686" max="7686" width="18.36328125" style="323" customWidth="1"/>
    <col min="7687" max="7687" width="21.81640625" style="323" customWidth="1"/>
    <col min="7688" max="7936" width="3.26953125" style="323"/>
    <col min="7937" max="7937" width="16.1796875" style="323" customWidth="1"/>
    <col min="7938" max="7938" width="3.26953125" style="323"/>
    <col min="7939" max="7939" width="22.453125" style="323" customWidth="1"/>
    <col min="7940" max="7941" width="16.6328125" style="323" customWidth="1"/>
    <col min="7942" max="7942" width="18.36328125" style="323" customWidth="1"/>
    <col min="7943" max="7943" width="21.81640625" style="323" customWidth="1"/>
    <col min="7944" max="8192" width="3.26953125" style="323"/>
    <col min="8193" max="8193" width="16.1796875" style="323" customWidth="1"/>
    <col min="8194" max="8194" width="3.26953125" style="323"/>
    <col min="8195" max="8195" width="22.453125" style="323" customWidth="1"/>
    <col min="8196" max="8197" width="16.6328125" style="323" customWidth="1"/>
    <col min="8198" max="8198" width="18.36328125" style="323" customWidth="1"/>
    <col min="8199" max="8199" width="21.81640625" style="323" customWidth="1"/>
    <col min="8200" max="8448" width="3.26953125" style="323"/>
    <col min="8449" max="8449" width="16.1796875" style="323" customWidth="1"/>
    <col min="8450" max="8450" width="3.26953125" style="323"/>
    <col min="8451" max="8451" width="22.453125" style="323" customWidth="1"/>
    <col min="8452" max="8453" width="16.6328125" style="323" customWidth="1"/>
    <col min="8454" max="8454" width="18.36328125" style="323" customWidth="1"/>
    <col min="8455" max="8455" width="21.81640625" style="323" customWidth="1"/>
    <col min="8456" max="8704" width="3.26953125" style="323"/>
    <col min="8705" max="8705" width="16.1796875" style="323" customWidth="1"/>
    <col min="8706" max="8706" width="3.26953125" style="323"/>
    <col min="8707" max="8707" width="22.453125" style="323" customWidth="1"/>
    <col min="8708" max="8709" width="16.6328125" style="323" customWidth="1"/>
    <col min="8710" max="8710" width="18.36328125" style="323" customWidth="1"/>
    <col min="8711" max="8711" width="21.81640625" style="323" customWidth="1"/>
    <col min="8712" max="8960" width="3.26953125" style="323"/>
    <col min="8961" max="8961" width="16.1796875" style="323" customWidth="1"/>
    <col min="8962" max="8962" width="3.26953125" style="323"/>
    <col min="8963" max="8963" width="22.453125" style="323" customWidth="1"/>
    <col min="8964" max="8965" width="16.6328125" style="323" customWidth="1"/>
    <col min="8966" max="8966" width="18.36328125" style="323" customWidth="1"/>
    <col min="8967" max="8967" width="21.81640625" style="323" customWidth="1"/>
    <col min="8968" max="9216" width="3.26953125" style="323"/>
    <col min="9217" max="9217" width="16.1796875" style="323" customWidth="1"/>
    <col min="9218" max="9218" width="3.26953125" style="323"/>
    <col min="9219" max="9219" width="22.453125" style="323" customWidth="1"/>
    <col min="9220" max="9221" width="16.6328125" style="323" customWidth="1"/>
    <col min="9222" max="9222" width="18.36328125" style="323" customWidth="1"/>
    <col min="9223" max="9223" width="21.81640625" style="323" customWidth="1"/>
    <col min="9224" max="9472" width="3.26953125" style="323"/>
    <col min="9473" max="9473" width="16.1796875" style="323" customWidth="1"/>
    <col min="9474" max="9474" width="3.26953125" style="323"/>
    <col min="9475" max="9475" width="22.453125" style="323" customWidth="1"/>
    <col min="9476" max="9477" width="16.6328125" style="323" customWidth="1"/>
    <col min="9478" max="9478" width="18.36328125" style="323" customWidth="1"/>
    <col min="9479" max="9479" width="21.81640625" style="323" customWidth="1"/>
    <col min="9480" max="9728" width="3.26953125" style="323"/>
    <col min="9729" max="9729" width="16.1796875" style="323" customWidth="1"/>
    <col min="9730" max="9730" width="3.26953125" style="323"/>
    <col min="9731" max="9731" width="22.453125" style="323" customWidth="1"/>
    <col min="9732" max="9733" width="16.6328125" style="323" customWidth="1"/>
    <col min="9734" max="9734" width="18.36328125" style="323" customWidth="1"/>
    <col min="9735" max="9735" width="21.81640625" style="323" customWidth="1"/>
    <col min="9736" max="9984" width="3.26953125" style="323"/>
    <col min="9985" max="9985" width="16.1796875" style="323" customWidth="1"/>
    <col min="9986" max="9986" width="3.26953125" style="323"/>
    <col min="9987" max="9987" width="22.453125" style="323" customWidth="1"/>
    <col min="9988" max="9989" width="16.6328125" style="323" customWidth="1"/>
    <col min="9990" max="9990" width="18.36328125" style="323" customWidth="1"/>
    <col min="9991" max="9991" width="21.81640625" style="323" customWidth="1"/>
    <col min="9992" max="10240" width="3.26953125" style="323"/>
    <col min="10241" max="10241" width="16.1796875" style="323" customWidth="1"/>
    <col min="10242" max="10242" width="3.26953125" style="323"/>
    <col min="10243" max="10243" width="22.453125" style="323" customWidth="1"/>
    <col min="10244" max="10245" width="16.6328125" style="323" customWidth="1"/>
    <col min="10246" max="10246" width="18.36328125" style="323" customWidth="1"/>
    <col min="10247" max="10247" width="21.81640625" style="323" customWidth="1"/>
    <col min="10248" max="10496" width="3.26953125" style="323"/>
    <col min="10497" max="10497" width="16.1796875" style="323" customWidth="1"/>
    <col min="10498" max="10498" width="3.26953125" style="323"/>
    <col min="10499" max="10499" width="22.453125" style="323" customWidth="1"/>
    <col min="10500" max="10501" width="16.6328125" style="323" customWidth="1"/>
    <col min="10502" max="10502" width="18.36328125" style="323" customWidth="1"/>
    <col min="10503" max="10503" width="21.81640625" style="323" customWidth="1"/>
    <col min="10504" max="10752" width="3.26953125" style="323"/>
    <col min="10753" max="10753" width="16.1796875" style="323" customWidth="1"/>
    <col min="10754" max="10754" width="3.26953125" style="323"/>
    <col min="10755" max="10755" width="22.453125" style="323" customWidth="1"/>
    <col min="10756" max="10757" width="16.6328125" style="323" customWidth="1"/>
    <col min="10758" max="10758" width="18.36328125" style="323" customWidth="1"/>
    <col min="10759" max="10759" width="21.81640625" style="323" customWidth="1"/>
    <col min="10760" max="11008" width="3.26953125" style="323"/>
    <col min="11009" max="11009" width="16.1796875" style="323" customWidth="1"/>
    <col min="11010" max="11010" width="3.26953125" style="323"/>
    <col min="11011" max="11011" width="22.453125" style="323" customWidth="1"/>
    <col min="11012" max="11013" width="16.6328125" style="323" customWidth="1"/>
    <col min="11014" max="11014" width="18.36328125" style="323" customWidth="1"/>
    <col min="11015" max="11015" width="21.81640625" style="323" customWidth="1"/>
    <col min="11016" max="11264" width="3.26953125" style="323"/>
    <col min="11265" max="11265" width="16.1796875" style="323" customWidth="1"/>
    <col min="11266" max="11266" width="3.26953125" style="323"/>
    <col min="11267" max="11267" width="22.453125" style="323" customWidth="1"/>
    <col min="11268" max="11269" width="16.6328125" style="323" customWidth="1"/>
    <col min="11270" max="11270" width="18.36328125" style="323" customWidth="1"/>
    <col min="11271" max="11271" width="21.81640625" style="323" customWidth="1"/>
    <col min="11272" max="11520" width="3.26953125" style="323"/>
    <col min="11521" max="11521" width="16.1796875" style="323" customWidth="1"/>
    <col min="11522" max="11522" width="3.26953125" style="323"/>
    <col min="11523" max="11523" width="22.453125" style="323" customWidth="1"/>
    <col min="11524" max="11525" width="16.6328125" style="323" customWidth="1"/>
    <col min="11526" max="11526" width="18.36328125" style="323" customWidth="1"/>
    <col min="11527" max="11527" width="21.81640625" style="323" customWidth="1"/>
    <col min="11528" max="11776" width="3.26953125" style="323"/>
    <col min="11777" max="11777" width="16.1796875" style="323" customWidth="1"/>
    <col min="11778" max="11778" width="3.26953125" style="323"/>
    <col min="11779" max="11779" width="22.453125" style="323" customWidth="1"/>
    <col min="11780" max="11781" width="16.6328125" style="323" customWidth="1"/>
    <col min="11782" max="11782" width="18.36328125" style="323" customWidth="1"/>
    <col min="11783" max="11783" width="21.81640625" style="323" customWidth="1"/>
    <col min="11784" max="12032" width="3.26953125" style="323"/>
    <col min="12033" max="12033" width="16.1796875" style="323" customWidth="1"/>
    <col min="12034" max="12034" width="3.26953125" style="323"/>
    <col min="12035" max="12035" width="22.453125" style="323" customWidth="1"/>
    <col min="12036" max="12037" width="16.6328125" style="323" customWidth="1"/>
    <col min="12038" max="12038" width="18.36328125" style="323" customWidth="1"/>
    <col min="12039" max="12039" width="21.81640625" style="323" customWidth="1"/>
    <col min="12040" max="12288" width="3.26953125" style="323"/>
    <col min="12289" max="12289" width="16.1796875" style="323" customWidth="1"/>
    <col min="12290" max="12290" width="3.26953125" style="323"/>
    <col min="12291" max="12291" width="22.453125" style="323" customWidth="1"/>
    <col min="12292" max="12293" width="16.6328125" style="323" customWidth="1"/>
    <col min="12294" max="12294" width="18.36328125" style="323" customWidth="1"/>
    <col min="12295" max="12295" width="21.81640625" style="323" customWidth="1"/>
    <col min="12296" max="12544" width="3.26953125" style="323"/>
    <col min="12545" max="12545" width="16.1796875" style="323" customWidth="1"/>
    <col min="12546" max="12546" width="3.26953125" style="323"/>
    <col min="12547" max="12547" width="22.453125" style="323" customWidth="1"/>
    <col min="12548" max="12549" width="16.6328125" style="323" customWidth="1"/>
    <col min="12550" max="12550" width="18.36328125" style="323" customWidth="1"/>
    <col min="12551" max="12551" width="21.81640625" style="323" customWidth="1"/>
    <col min="12552" max="12800" width="3.26953125" style="323"/>
    <col min="12801" max="12801" width="16.1796875" style="323" customWidth="1"/>
    <col min="12802" max="12802" width="3.26953125" style="323"/>
    <col min="12803" max="12803" width="22.453125" style="323" customWidth="1"/>
    <col min="12804" max="12805" width="16.6328125" style="323" customWidth="1"/>
    <col min="12806" max="12806" width="18.36328125" style="323" customWidth="1"/>
    <col min="12807" max="12807" width="21.81640625" style="323" customWidth="1"/>
    <col min="12808" max="13056" width="3.26953125" style="323"/>
    <col min="13057" max="13057" width="16.1796875" style="323" customWidth="1"/>
    <col min="13058" max="13058" width="3.26953125" style="323"/>
    <col min="13059" max="13059" width="22.453125" style="323" customWidth="1"/>
    <col min="13060" max="13061" width="16.6328125" style="323" customWidth="1"/>
    <col min="13062" max="13062" width="18.36328125" style="323" customWidth="1"/>
    <col min="13063" max="13063" width="21.81640625" style="323" customWidth="1"/>
    <col min="13064" max="13312" width="3.26953125" style="323"/>
    <col min="13313" max="13313" width="16.1796875" style="323" customWidth="1"/>
    <col min="13314" max="13314" width="3.26953125" style="323"/>
    <col min="13315" max="13315" width="22.453125" style="323" customWidth="1"/>
    <col min="13316" max="13317" width="16.6328125" style="323" customWidth="1"/>
    <col min="13318" max="13318" width="18.36328125" style="323" customWidth="1"/>
    <col min="13319" max="13319" width="21.81640625" style="323" customWidth="1"/>
    <col min="13320" max="13568" width="3.26953125" style="323"/>
    <col min="13569" max="13569" width="16.1796875" style="323" customWidth="1"/>
    <col min="13570" max="13570" width="3.26953125" style="323"/>
    <col min="13571" max="13571" width="22.453125" style="323" customWidth="1"/>
    <col min="13572" max="13573" width="16.6328125" style="323" customWidth="1"/>
    <col min="13574" max="13574" width="18.36328125" style="323" customWidth="1"/>
    <col min="13575" max="13575" width="21.81640625" style="323" customWidth="1"/>
    <col min="13576" max="13824" width="3.26953125" style="323"/>
    <col min="13825" max="13825" width="16.1796875" style="323" customWidth="1"/>
    <col min="13826" max="13826" width="3.26953125" style="323"/>
    <col min="13827" max="13827" width="22.453125" style="323" customWidth="1"/>
    <col min="13828" max="13829" width="16.6328125" style="323" customWidth="1"/>
    <col min="13830" max="13830" width="18.36328125" style="323" customWidth="1"/>
    <col min="13831" max="13831" width="21.81640625" style="323" customWidth="1"/>
    <col min="13832" max="14080" width="3.26953125" style="323"/>
    <col min="14081" max="14081" width="16.1796875" style="323" customWidth="1"/>
    <col min="14082" max="14082" width="3.26953125" style="323"/>
    <col min="14083" max="14083" width="22.453125" style="323" customWidth="1"/>
    <col min="14084" max="14085" width="16.6328125" style="323" customWidth="1"/>
    <col min="14086" max="14086" width="18.36328125" style="323" customWidth="1"/>
    <col min="14087" max="14087" width="21.81640625" style="323" customWidth="1"/>
    <col min="14088" max="14336" width="3.26953125" style="323"/>
    <col min="14337" max="14337" width="16.1796875" style="323" customWidth="1"/>
    <col min="14338" max="14338" width="3.26953125" style="323"/>
    <col min="14339" max="14339" width="22.453125" style="323" customWidth="1"/>
    <col min="14340" max="14341" width="16.6328125" style="323" customWidth="1"/>
    <col min="14342" max="14342" width="18.36328125" style="323" customWidth="1"/>
    <col min="14343" max="14343" width="21.81640625" style="323" customWidth="1"/>
    <col min="14344" max="14592" width="3.26953125" style="323"/>
    <col min="14593" max="14593" width="16.1796875" style="323" customWidth="1"/>
    <col min="14594" max="14594" width="3.26953125" style="323"/>
    <col min="14595" max="14595" width="22.453125" style="323" customWidth="1"/>
    <col min="14596" max="14597" width="16.6328125" style="323" customWidth="1"/>
    <col min="14598" max="14598" width="18.36328125" style="323" customWidth="1"/>
    <col min="14599" max="14599" width="21.81640625" style="323" customWidth="1"/>
    <col min="14600" max="14848" width="3.26953125" style="323"/>
    <col min="14849" max="14849" width="16.1796875" style="323" customWidth="1"/>
    <col min="14850" max="14850" width="3.26953125" style="323"/>
    <col min="14851" max="14851" width="22.453125" style="323" customWidth="1"/>
    <col min="14852" max="14853" width="16.6328125" style="323" customWidth="1"/>
    <col min="14854" max="14854" width="18.36328125" style="323" customWidth="1"/>
    <col min="14855" max="14855" width="21.81640625" style="323" customWidth="1"/>
    <col min="14856" max="15104" width="3.26953125" style="323"/>
    <col min="15105" max="15105" width="16.1796875" style="323" customWidth="1"/>
    <col min="15106" max="15106" width="3.26953125" style="323"/>
    <col min="15107" max="15107" width="22.453125" style="323" customWidth="1"/>
    <col min="15108" max="15109" width="16.6328125" style="323" customWidth="1"/>
    <col min="15110" max="15110" width="18.36328125" style="323" customWidth="1"/>
    <col min="15111" max="15111" width="21.81640625" style="323" customWidth="1"/>
    <col min="15112" max="15360" width="3.26953125" style="323"/>
    <col min="15361" max="15361" width="16.1796875" style="323" customWidth="1"/>
    <col min="15362" max="15362" width="3.26953125" style="323"/>
    <col min="15363" max="15363" width="22.453125" style="323" customWidth="1"/>
    <col min="15364" max="15365" width="16.6328125" style="323" customWidth="1"/>
    <col min="15366" max="15366" width="18.36328125" style="323" customWidth="1"/>
    <col min="15367" max="15367" width="21.81640625" style="323" customWidth="1"/>
    <col min="15368" max="15616" width="3.26953125" style="323"/>
    <col min="15617" max="15617" width="16.1796875" style="323" customWidth="1"/>
    <col min="15618" max="15618" width="3.26953125" style="323"/>
    <col min="15619" max="15619" width="22.453125" style="323" customWidth="1"/>
    <col min="15620" max="15621" width="16.6328125" style="323" customWidth="1"/>
    <col min="15622" max="15622" width="18.36328125" style="323" customWidth="1"/>
    <col min="15623" max="15623" width="21.81640625" style="323" customWidth="1"/>
    <col min="15624" max="15872" width="3.26953125" style="323"/>
    <col min="15873" max="15873" width="16.1796875" style="323" customWidth="1"/>
    <col min="15874" max="15874" width="3.26953125" style="323"/>
    <col min="15875" max="15875" width="22.453125" style="323" customWidth="1"/>
    <col min="15876" max="15877" width="16.6328125" style="323" customWidth="1"/>
    <col min="15878" max="15878" width="18.36328125" style="323" customWidth="1"/>
    <col min="15879" max="15879" width="21.81640625" style="323" customWidth="1"/>
    <col min="15880" max="16128" width="3.26953125" style="323"/>
    <col min="16129" max="16129" width="16.1796875" style="323" customWidth="1"/>
    <col min="16130" max="16130" width="3.26953125" style="323"/>
    <col min="16131" max="16131" width="22.453125" style="323" customWidth="1"/>
    <col min="16132" max="16133" width="16.6328125" style="323" customWidth="1"/>
    <col min="16134" max="16134" width="18.36328125" style="323" customWidth="1"/>
    <col min="16135" max="16135" width="21.81640625" style="323" customWidth="1"/>
    <col min="16136" max="16384" width="3.26953125" style="323"/>
  </cols>
  <sheetData>
    <row r="1" spans="2:7" ht="18" customHeight="1" x14ac:dyDescent="0.5">
      <c r="B1" s="252" t="s">
        <v>590</v>
      </c>
    </row>
    <row r="2" spans="2:7" ht="27" customHeight="1" x14ac:dyDescent="0.5">
      <c r="D2" s="324"/>
      <c r="E2" s="1428"/>
      <c r="F2" s="1428"/>
    </row>
    <row r="4" spans="2:7" ht="27" customHeight="1" x14ac:dyDescent="0.5">
      <c r="C4" s="325" t="s">
        <v>2</v>
      </c>
      <c r="D4" s="1429" t="s">
        <v>591</v>
      </c>
      <c r="E4" s="1430"/>
      <c r="F4" s="326" t="s">
        <v>592</v>
      </c>
      <c r="G4" s="327" t="s">
        <v>593</v>
      </c>
    </row>
    <row r="5" spans="2:7" ht="18" customHeight="1" x14ac:dyDescent="0.5">
      <c r="C5" s="328" t="s">
        <v>594</v>
      </c>
      <c r="D5" s="1426" t="s">
        <v>595</v>
      </c>
      <c r="E5" s="1427"/>
      <c r="F5" s="329"/>
      <c r="G5" s="330"/>
    </row>
    <row r="6" spans="2:7" ht="18" customHeight="1" x14ac:dyDescent="0.5">
      <c r="C6" s="328" t="s">
        <v>596</v>
      </c>
      <c r="D6" s="1426" t="s">
        <v>597</v>
      </c>
      <c r="E6" s="1427"/>
      <c r="F6" s="329"/>
      <c r="G6" s="330"/>
    </row>
    <row r="7" spans="2:7" ht="18" customHeight="1" x14ac:dyDescent="0.5">
      <c r="C7" s="328" t="s">
        <v>598</v>
      </c>
      <c r="D7" s="1426" t="s">
        <v>599</v>
      </c>
      <c r="E7" s="1427"/>
      <c r="F7" s="329"/>
      <c r="G7" s="330"/>
    </row>
    <row r="8" spans="2:7" ht="18" customHeight="1" x14ac:dyDescent="0.5">
      <c r="C8" s="331"/>
      <c r="D8" s="1426"/>
      <c r="E8" s="1427"/>
      <c r="F8" s="332"/>
      <c r="G8" s="330"/>
    </row>
    <row r="9" spans="2:7" ht="18" customHeight="1" x14ac:dyDescent="0.5">
      <c r="C9" s="328"/>
      <c r="D9" s="1426"/>
      <c r="E9" s="1427"/>
      <c r="F9" s="329"/>
      <c r="G9" s="330"/>
    </row>
    <row r="10" spans="2:7" ht="18" customHeight="1" x14ac:dyDescent="0.5">
      <c r="C10" s="328"/>
      <c r="D10" s="1426"/>
      <c r="E10" s="1427"/>
      <c r="F10" s="329"/>
      <c r="G10" s="330"/>
    </row>
    <row r="11" spans="2:7" ht="18" customHeight="1" x14ac:dyDescent="0.5">
      <c r="C11" s="333"/>
      <c r="D11" s="1426"/>
      <c r="E11" s="1427"/>
      <c r="F11" s="334"/>
      <c r="G11" s="330"/>
    </row>
    <row r="12" spans="2:7" ht="18" customHeight="1" x14ac:dyDescent="0.5">
      <c r="C12" s="333"/>
      <c r="D12" s="1426"/>
      <c r="E12" s="1427"/>
      <c r="F12" s="334"/>
      <c r="G12" s="330"/>
    </row>
    <row r="13" spans="2:7" ht="18" customHeight="1" x14ac:dyDescent="0.5">
      <c r="C13" s="333"/>
      <c r="D13" s="1426"/>
      <c r="E13" s="1427"/>
      <c r="F13" s="334"/>
      <c r="G13" s="330"/>
    </row>
    <row r="14" spans="2:7" ht="18" customHeight="1" x14ac:dyDescent="0.5">
      <c r="C14" s="333"/>
      <c r="D14" s="1426"/>
      <c r="E14" s="1427"/>
      <c r="F14" s="334"/>
      <c r="G14" s="330"/>
    </row>
    <row r="15" spans="2:7" ht="18" customHeight="1" x14ac:dyDescent="0.5">
      <c r="C15" s="333"/>
      <c r="D15" s="1426"/>
      <c r="E15" s="1427"/>
      <c r="F15" s="334"/>
      <c r="G15" s="330"/>
    </row>
    <row r="16" spans="2:7" ht="18" customHeight="1" x14ac:dyDescent="0.5">
      <c r="C16" s="333"/>
      <c r="D16" s="1426"/>
      <c r="E16" s="1427"/>
      <c r="F16" s="334"/>
      <c r="G16" s="330"/>
    </row>
    <row r="17" spans="3:7" ht="18" customHeight="1" x14ac:dyDescent="0.5">
      <c r="C17" s="333"/>
      <c r="D17" s="1426"/>
      <c r="E17" s="1427"/>
      <c r="F17" s="334"/>
      <c r="G17" s="330"/>
    </row>
    <row r="18" spans="3:7" ht="18" customHeight="1" x14ac:dyDescent="0.5">
      <c r="C18" s="333"/>
      <c r="D18" s="1426"/>
      <c r="E18" s="1427"/>
      <c r="F18" s="334"/>
      <c r="G18" s="330"/>
    </row>
    <row r="19" spans="3:7" ht="18" customHeight="1" x14ac:dyDescent="0.5">
      <c r="C19" s="333"/>
      <c r="D19" s="1426"/>
      <c r="E19" s="1427"/>
      <c r="F19" s="334"/>
      <c r="G19" s="330"/>
    </row>
    <row r="20" spans="3:7" ht="18" customHeight="1" x14ac:dyDescent="0.5">
      <c r="C20" s="333"/>
      <c r="D20" s="1426"/>
      <c r="E20" s="1427"/>
      <c r="F20" s="334"/>
      <c r="G20" s="330"/>
    </row>
    <row r="21" spans="3:7" ht="18" customHeight="1" x14ac:dyDescent="0.5">
      <c r="C21" s="333"/>
      <c r="D21" s="1426"/>
      <c r="E21" s="1427"/>
      <c r="F21" s="334"/>
      <c r="G21" s="330"/>
    </row>
    <row r="22" spans="3:7" ht="18" customHeight="1" x14ac:dyDescent="0.5">
      <c r="C22" s="333"/>
      <c r="D22" s="1426"/>
      <c r="E22" s="1427"/>
      <c r="F22" s="334"/>
      <c r="G22" s="330"/>
    </row>
    <row r="23" spans="3:7" ht="18" customHeight="1" x14ac:dyDescent="0.5">
      <c r="C23" s="333"/>
      <c r="D23" s="1426"/>
      <c r="E23" s="1427"/>
      <c r="F23" s="334"/>
      <c r="G23" s="330"/>
    </row>
    <row r="24" spans="3:7" ht="18" customHeight="1" x14ac:dyDescent="0.5">
      <c r="C24" s="333"/>
      <c r="D24" s="1426"/>
      <c r="E24" s="1427"/>
      <c r="F24" s="334"/>
      <c r="G24" s="330"/>
    </row>
    <row r="25" spans="3:7" ht="18" customHeight="1" x14ac:dyDescent="0.5">
      <c r="C25" s="333"/>
      <c r="D25" s="1426"/>
      <c r="E25" s="1427"/>
      <c r="F25" s="334"/>
      <c r="G25" s="330"/>
    </row>
    <row r="26" spans="3:7" ht="18" customHeight="1" x14ac:dyDescent="0.5">
      <c r="C26" s="333"/>
      <c r="D26" s="1426"/>
      <c r="E26" s="1427"/>
      <c r="F26" s="334"/>
      <c r="G26" s="330"/>
    </row>
    <row r="27" spans="3:7" ht="18" customHeight="1" x14ac:dyDescent="0.5">
      <c r="C27" s="333"/>
      <c r="D27" s="1426"/>
      <c r="E27" s="1427"/>
      <c r="F27" s="334"/>
      <c r="G27" s="330"/>
    </row>
    <row r="28" spans="3:7" ht="18" customHeight="1" x14ac:dyDescent="0.5">
      <c r="C28" s="333"/>
      <c r="D28" s="1426"/>
      <c r="E28" s="1427"/>
      <c r="F28" s="334"/>
      <c r="G28" s="330"/>
    </row>
    <row r="29" spans="3:7" ht="18" customHeight="1" x14ac:dyDescent="0.5">
      <c r="C29" s="333"/>
      <c r="D29" s="1426"/>
      <c r="E29" s="1427"/>
      <c r="F29" s="334"/>
      <c r="G29" s="330"/>
    </row>
    <row r="30" spans="3:7" ht="18" customHeight="1" x14ac:dyDescent="0.5">
      <c r="C30" s="333"/>
      <c r="D30" s="1426"/>
      <c r="E30" s="1427"/>
      <c r="F30" s="334"/>
      <c r="G30" s="330"/>
    </row>
    <row r="31" spans="3:7" ht="18" customHeight="1" x14ac:dyDescent="0.5">
      <c r="C31" s="333"/>
      <c r="D31" s="1426"/>
      <c r="E31" s="1427"/>
      <c r="F31" s="334"/>
      <c r="G31" s="330"/>
    </row>
    <row r="32" spans="3:7" ht="18" customHeight="1" x14ac:dyDescent="0.5">
      <c r="C32" s="333"/>
      <c r="D32" s="1426"/>
      <c r="E32" s="1427"/>
      <c r="F32" s="334"/>
      <c r="G32" s="330"/>
    </row>
    <row r="33" spans="3:7" ht="18" customHeight="1" x14ac:dyDescent="0.5">
      <c r="C33" s="333"/>
      <c r="D33" s="1426"/>
      <c r="E33" s="1427"/>
      <c r="F33" s="334"/>
      <c r="G33" s="330"/>
    </row>
    <row r="34" spans="3:7" ht="18" customHeight="1" x14ac:dyDescent="0.5">
      <c r="C34" s="333"/>
      <c r="D34" s="1426"/>
      <c r="E34" s="1427"/>
      <c r="F34" s="334"/>
      <c r="G34" s="330"/>
    </row>
    <row r="35" spans="3:7" ht="18" customHeight="1" x14ac:dyDescent="0.5">
      <c r="C35" s="333"/>
      <c r="D35" s="1426"/>
      <c r="E35" s="1427"/>
      <c r="F35" s="334"/>
      <c r="G35" s="330"/>
    </row>
    <row r="36" spans="3:7" ht="18" customHeight="1" x14ac:dyDescent="0.5">
      <c r="C36" s="333"/>
      <c r="D36" s="1426"/>
      <c r="E36" s="1427"/>
      <c r="F36" s="334"/>
      <c r="G36" s="330"/>
    </row>
    <row r="37" spans="3:7" ht="18" customHeight="1" x14ac:dyDescent="0.5">
      <c r="C37" s="333"/>
      <c r="D37" s="1426"/>
      <c r="E37" s="1427"/>
      <c r="F37" s="334"/>
      <c r="G37" s="330"/>
    </row>
    <row r="38" spans="3:7" ht="18" customHeight="1" x14ac:dyDescent="0.5">
      <c r="C38" s="333"/>
      <c r="D38" s="1426"/>
      <c r="E38" s="1427"/>
      <c r="F38" s="334"/>
      <c r="G38" s="330"/>
    </row>
    <row r="39" spans="3:7" ht="18" customHeight="1" x14ac:dyDescent="0.5">
      <c r="C39" s="333"/>
      <c r="D39" s="1426"/>
      <c r="E39" s="1427"/>
      <c r="F39" s="334"/>
      <c r="G39" s="330"/>
    </row>
    <row r="40" spans="3:7" ht="18" customHeight="1" x14ac:dyDescent="0.5">
      <c r="C40" s="333"/>
      <c r="D40" s="1426"/>
      <c r="E40" s="1427"/>
      <c r="F40" s="334"/>
      <c r="G40" s="330"/>
    </row>
    <row r="41" spans="3:7" ht="18" customHeight="1" x14ac:dyDescent="0.5">
      <c r="C41" s="335"/>
      <c r="D41" s="1431"/>
      <c r="E41" s="1432"/>
      <c r="F41" s="336"/>
      <c r="G41" s="337"/>
    </row>
  </sheetData>
  <mergeCells count="39">
    <mergeCell ref="D39:E39"/>
    <mergeCell ref="D40:E40"/>
    <mergeCell ref="D41:E41"/>
    <mergeCell ref="D33:E33"/>
    <mergeCell ref="D34:E34"/>
    <mergeCell ref="D35:E35"/>
    <mergeCell ref="D36:E36"/>
    <mergeCell ref="D37:E37"/>
    <mergeCell ref="D38:E38"/>
    <mergeCell ref="D32:E32"/>
    <mergeCell ref="D21:E21"/>
    <mergeCell ref="D22:E22"/>
    <mergeCell ref="D23:E23"/>
    <mergeCell ref="D24:E24"/>
    <mergeCell ref="D25:E25"/>
    <mergeCell ref="D26:E26"/>
    <mergeCell ref="D27:E27"/>
    <mergeCell ref="D28:E28"/>
    <mergeCell ref="D29:E29"/>
    <mergeCell ref="D30:E30"/>
    <mergeCell ref="D31:E31"/>
    <mergeCell ref="D20:E20"/>
    <mergeCell ref="D9:E9"/>
    <mergeCell ref="D10:E10"/>
    <mergeCell ref="D11:E11"/>
    <mergeCell ref="D12:E12"/>
    <mergeCell ref="D13:E13"/>
    <mergeCell ref="D14:E14"/>
    <mergeCell ref="D15:E15"/>
    <mergeCell ref="D16:E16"/>
    <mergeCell ref="D17:E17"/>
    <mergeCell ref="D18:E18"/>
    <mergeCell ref="D19:E19"/>
    <mergeCell ref="D8:E8"/>
    <mergeCell ref="E2:F2"/>
    <mergeCell ref="D4:E4"/>
    <mergeCell ref="D5:E5"/>
    <mergeCell ref="D6:E6"/>
    <mergeCell ref="D7:E7"/>
  </mergeCells>
  <phoneticPr fontId="3"/>
  <pageMargins left="0.59055118110236227" right="0.39370078740157483" top="0.78740157480314965" bottom="0.78740157480314965" header="0.39370078740157483" footer="0.3937007874015748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BF60-BC21-415E-B603-A53843521D89}">
  <dimension ref="B1:N60"/>
  <sheetViews>
    <sheetView view="pageBreakPreview" zoomScaleNormal="100" zoomScaleSheetLayoutView="100" workbookViewId="0">
      <selection activeCell="W12" sqref="W12"/>
    </sheetView>
  </sheetViews>
  <sheetFormatPr defaultColWidth="3.26953125" defaultRowHeight="18" customHeight="1" x14ac:dyDescent="0.5"/>
  <cols>
    <col min="1" max="1" width="22.90625" style="338" customWidth="1"/>
    <col min="2" max="2" width="3.26953125" style="338" customWidth="1"/>
    <col min="3" max="3" width="24.6328125" style="338" customWidth="1"/>
    <col min="4" max="4" width="13.6328125" style="338" customWidth="1"/>
    <col min="5" max="5" width="34.453125" style="338" customWidth="1"/>
    <col min="6" max="7" width="6.26953125" style="338" customWidth="1"/>
    <col min="8" max="9" width="10.90625" style="338" customWidth="1"/>
    <col min="10" max="12" width="8.1796875" style="338" customWidth="1"/>
    <col min="13" max="14" width="8.26953125" style="338" customWidth="1"/>
    <col min="15" max="15" width="2.54296875" style="338" customWidth="1"/>
    <col min="16" max="256" width="3.26953125" style="338"/>
    <col min="257" max="257" width="22.90625" style="338" customWidth="1"/>
    <col min="258" max="258" width="3.26953125" style="338"/>
    <col min="259" max="259" width="24.6328125" style="338" customWidth="1"/>
    <col min="260" max="260" width="13.6328125" style="338" customWidth="1"/>
    <col min="261" max="261" width="34.453125" style="338" customWidth="1"/>
    <col min="262" max="263" width="6.26953125" style="338" customWidth="1"/>
    <col min="264" max="265" width="10.90625" style="338" customWidth="1"/>
    <col min="266" max="268" width="8.1796875" style="338" customWidth="1"/>
    <col min="269" max="270" width="8.26953125" style="338" customWidth="1"/>
    <col min="271" max="271" width="2.54296875" style="338" customWidth="1"/>
    <col min="272" max="512" width="3.26953125" style="338"/>
    <col min="513" max="513" width="22.90625" style="338" customWidth="1"/>
    <col min="514" max="514" width="3.26953125" style="338"/>
    <col min="515" max="515" width="24.6328125" style="338" customWidth="1"/>
    <col min="516" max="516" width="13.6328125" style="338" customWidth="1"/>
    <col min="517" max="517" width="34.453125" style="338" customWidth="1"/>
    <col min="518" max="519" width="6.26953125" style="338" customWidth="1"/>
    <col min="520" max="521" width="10.90625" style="338" customWidth="1"/>
    <col min="522" max="524" width="8.1796875" style="338" customWidth="1"/>
    <col min="525" max="526" width="8.26953125" style="338" customWidth="1"/>
    <col min="527" max="527" width="2.54296875" style="338" customWidth="1"/>
    <col min="528" max="768" width="3.26953125" style="338"/>
    <col min="769" max="769" width="22.90625" style="338" customWidth="1"/>
    <col min="770" max="770" width="3.26953125" style="338"/>
    <col min="771" max="771" width="24.6328125" style="338" customWidth="1"/>
    <col min="772" max="772" width="13.6328125" style="338" customWidth="1"/>
    <col min="773" max="773" width="34.453125" style="338" customWidth="1"/>
    <col min="774" max="775" width="6.26953125" style="338" customWidth="1"/>
    <col min="776" max="777" width="10.90625" style="338" customWidth="1"/>
    <col min="778" max="780" width="8.1796875" style="338" customWidth="1"/>
    <col min="781" max="782" width="8.26953125" style="338" customWidth="1"/>
    <col min="783" max="783" width="2.54296875" style="338" customWidth="1"/>
    <col min="784" max="1024" width="3.26953125" style="338"/>
    <col min="1025" max="1025" width="22.90625" style="338" customWidth="1"/>
    <col min="1026" max="1026" width="3.26953125" style="338"/>
    <col min="1027" max="1027" width="24.6328125" style="338" customWidth="1"/>
    <col min="1028" max="1028" width="13.6328125" style="338" customWidth="1"/>
    <col min="1029" max="1029" width="34.453125" style="338" customWidth="1"/>
    <col min="1030" max="1031" width="6.26953125" style="338" customWidth="1"/>
    <col min="1032" max="1033" width="10.90625" style="338" customWidth="1"/>
    <col min="1034" max="1036" width="8.1796875" style="338" customWidth="1"/>
    <col min="1037" max="1038" width="8.26953125" style="338" customWidth="1"/>
    <col min="1039" max="1039" width="2.54296875" style="338" customWidth="1"/>
    <col min="1040" max="1280" width="3.26953125" style="338"/>
    <col min="1281" max="1281" width="22.90625" style="338" customWidth="1"/>
    <col min="1282" max="1282" width="3.26953125" style="338"/>
    <col min="1283" max="1283" width="24.6328125" style="338" customWidth="1"/>
    <col min="1284" max="1284" width="13.6328125" style="338" customWidth="1"/>
    <col min="1285" max="1285" width="34.453125" style="338" customWidth="1"/>
    <col min="1286" max="1287" width="6.26953125" style="338" customWidth="1"/>
    <col min="1288" max="1289" width="10.90625" style="338" customWidth="1"/>
    <col min="1290" max="1292" width="8.1796875" style="338" customWidth="1"/>
    <col min="1293" max="1294" width="8.26953125" style="338" customWidth="1"/>
    <col min="1295" max="1295" width="2.54296875" style="338" customWidth="1"/>
    <col min="1296" max="1536" width="3.26953125" style="338"/>
    <col min="1537" max="1537" width="22.90625" style="338" customWidth="1"/>
    <col min="1538" max="1538" width="3.26953125" style="338"/>
    <col min="1539" max="1539" width="24.6328125" style="338" customWidth="1"/>
    <col min="1540" max="1540" width="13.6328125" style="338" customWidth="1"/>
    <col min="1541" max="1541" width="34.453125" style="338" customWidth="1"/>
    <col min="1542" max="1543" width="6.26953125" style="338" customWidth="1"/>
    <col min="1544" max="1545" width="10.90625" style="338" customWidth="1"/>
    <col min="1546" max="1548" width="8.1796875" style="338" customWidth="1"/>
    <col min="1549" max="1550" width="8.26953125" style="338" customWidth="1"/>
    <col min="1551" max="1551" width="2.54296875" style="338" customWidth="1"/>
    <col min="1552" max="1792" width="3.26953125" style="338"/>
    <col min="1793" max="1793" width="22.90625" style="338" customWidth="1"/>
    <col min="1794" max="1794" width="3.26953125" style="338"/>
    <col min="1795" max="1795" width="24.6328125" style="338" customWidth="1"/>
    <col min="1796" max="1796" width="13.6328125" style="338" customWidth="1"/>
    <col min="1797" max="1797" width="34.453125" style="338" customWidth="1"/>
    <col min="1798" max="1799" width="6.26953125" style="338" customWidth="1"/>
    <col min="1800" max="1801" width="10.90625" style="338" customWidth="1"/>
    <col min="1802" max="1804" width="8.1796875" style="338" customWidth="1"/>
    <col min="1805" max="1806" width="8.26953125" style="338" customWidth="1"/>
    <col min="1807" max="1807" width="2.54296875" style="338" customWidth="1"/>
    <col min="1808" max="2048" width="3.26953125" style="338"/>
    <col min="2049" max="2049" width="22.90625" style="338" customWidth="1"/>
    <col min="2050" max="2050" width="3.26953125" style="338"/>
    <col min="2051" max="2051" width="24.6328125" style="338" customWidth="1"/>
    <col min="2052" max="2052" width="13.6328125" style="338" customWidth="1"/>
    <col min="2053" max="2053" width="34.453125" style="338" customWidth="1"/>
    <col min="2054" max="2055" width="6.26953125" style="338" customWidth="1"/>
    <col min="2056" max="2057" width="10.90625" style="338" customWidth="1"/>
    <col min="2058" max="2060" width="8.1796875" style="338" customWidth="1"/>
    <col min="2061" max="2062" width="8.26953125" style="338" customWidth="1"/>
    <col min="2063" max="2063" width="2.54296875" style="338" customWidth="1"/>
    <col min="2064" max="2304" width="3.26953125" style="338"/>
    <col min="2305" max="2305" width="22.90625" style="338" customWidth="1"/>
    <col min="2306" max="2306" width="3.26953125" style="338"/>
    <col min="2307" max="2307" width="24.6328125" style="338" customWidth="1"/>
    <col min="2308" max="2308" width="13.6328125" style="338" customWidth="1"/>
    <col min="2309" max="2309" width="34.453125" style="338" customWidth="1"/>
    <col min="2310" max="2311" width="6.26953125" style="338" customWidth="1"/>
    <col min="2312" max="2313" width="10.90625" style="338" customWidth="1"/>
    <col min="2314" max="2316" width="8.1796875" style="338" customWidth="1"/>
    <col min="2317" max="2318" width="8.26953125" style="338" customWidth="1"/>
    <col min="2319" max="2319" width="2.54296875" style="338" customWidth="1"/>
    <col min="2320" max="2560" width="3.26953125" style="338"/>
    <col min="2561" max="2561" width="22.90625" style="338" customWidth="1"/>
    <col min="2562" max="2562" width="3.26953125" style="338"/>
    <col min="2563" max="2563" width="24.6328125" style="338" customWidth="1"/>
    <col min="2564" max="2564" width="13.6328125" style="338" customWidth="1"/>
    <col min="2565" max="2565" width="34.453125" style="338" customWidth="1"/>
    <col min="2566" max="2567" width="6.26953125" style="338" customWidth="1"/>
    <col min="2568" max="2569" width="10.90625" style="338" customWidth="1"/>
    <col min="2570" max="2572" width="8.1796875" style="338" customWidth="1"/>
    <col min="2573" max="2574" width="8.26953125" style="338" customWidth="1"/>
    <col min="2575" max="2575" width="2.54296875" style="338" customWidth="1"/>
    <col min="2576" max="2816" width="3.26953125" style="338"/>
    <col min="2817" max="2817" width="22.90625" style="338" customWidth="1"/>
    <col min="2818" max="2818" width="3.26953125" style="338"/>
    <col min="2819" max="2819" width="24.6328125" style="338" customWidth="1"/>
    <col min="2820" max="2820" width="13.6328125" style="338" customWidth="1"/>
    <col min="2821" max="2821" width="34.453125" style="338" customWidth="1"/>
    <col min="2822" max="2823" width="6.26953125" style="338" customWidth="1"/>
    <col min="2824" max="2825" width="10.90625" style="338" customWidth="1"/>
    <col min="2826" max="2828" width="8.1796875" style="338" customWidth="1"/>
    <col min="2829" max="2830" width="8.26953125" style="338" customWidth="1"/>
    <col min="2831" max="2831" width="2.54296875" style="338" customWidth="1"/>
    <col min="2832" max="3072" width="3.26953125" style="338"/>
    <col min="3073" max="3073" width="22.90625" style="338" customWidth="1"/>
    <col min="3074" max="3074" width="3.26953125" style="338"/>
    <col min="3075" max="3075" width="24.6328125" style="338" customWidth="1"/>
    <col min="3076" max="3076" width="13.6328125" style="338" customWidth="1"/>
    <col min="3077" max="3077" width="34.453125" style="338" customWidth="1"/>
    <col min="3078" max="3079" width="6.26953125" style="338" customWidth="1"/>
    <col min="3080" max="3081" width="10.90625" style="338" customWidth="1"/>
    <col min="3082" max="3084" width="8.1796875" style="338" customWidth="1"/>
    <col min="3085" max="3086" width="8.26953125" style="338" customWidth="1"/>
    <col min="3087" max="3087" width="2.54296875" style="338" customWidth="1"/>
    <col min="3088" max="3328" width="3.26953125" style="338"/>
    <col min="3329" max="3329" width="22.90625" style="338" customWidth="1"/>
    <col min="3330" max="3330" width="3.26953125" style="338"/>
    <col min="3331" max="3331" width="24.6328125" style="338" customWidth="1"/>
    <col min="3332" max="3332" width="13.6328125" style="338" customWidth="1"/>
    <col min="3333" max="3333" width="34.453125" style="338" customWidth="1"/>
    <col min="3334" max="3335" width="6.26953125" style="338" customWidth="1"/>
    <col min="3336" max="3337" width="10.90625" style="338" customWidth="1"/>
    <col min="3338" max="3340" width="8.1796875" style="338" customWidth="1"/>
    <col min="3341" max="3342" width="8.26953125" style="338" customWidth="1"/>
    <col min="3343" max="3343" width="2.54296875" style="338" customWidth="1"/>
    <col min="3344" max="3584" width="3.26953125" style="338"/>
    <col min="3585" max="3585" width="22.90625" style="338" customWidth="1"/>
    <col min="3586" max="3586" width="3.26953125" style="338"/>
    <col min="3587" max="3587" width="24.6328125" style="338" customWidth="1"/>
    <col min="3588" max="3588" width="13.6328125" style="338" customWidth="1"/>
    <col min="3589" max="3589" width="34.453125" style="338" customWidth="1"/>
    <col min="3590" max="3591" width="6.26953125" style="338" customWidth="1"/>
    <col min="3592" max="3593" width="10.90625" style="338" customWidth="1"/>
    <col min="3594" max="3596" width="8.1796875" style="338" customWidth="1"/>
    <col min="3597" max="3598" width="8.26953125" style="338" customWidth="1"/>
    <col min="3599" max="3599" width="2.54296875" style="338" customWidth="1"/>
    <col min="3600" max="3840" width="3.26953125" style="338"/>
    <col min="3841" max="3841" width="22.90625" style="338" customWidth="1"/>
    <col min="3842" max="3842" width="3.26953125" style="338"/>
    <col min="3843" max="3843" width="24.6328125" style="338" customWidth="1"/>
    <col min="3844" max="3844" width="13.6328125" style="338" customWidth="1"/>
    <col min="3845" max="3845" width="34.453125" style="338" customWidth="1"/>
    <col min="3846" max="3847" width="6.26953125" style="338" customWidth="1"/>
    <col min="3848" max="3849" width="10.90625" style="338" customWidth="1"/>
    <col min="3850" max="3852" width="8.1796875" style="338" customWidth="1"/>
    <col min="3853" max="3854" width="8.26953125" style="338" customWidth="1"/>
    <col min="3855" max="3855" width="2.54296875" style="338" customWidth="1"/>
    <col min="3856" max="4096" width="3.26953125" style="338"/>
    <col min="4097" max="4097" width="22.90625" style="338" customWidth="1"/>
    <col min="4098" max="4098" width="3.26953125" style="338"/>
    <col min="4099" max="4099" width="24.6328125" style="338" customWidth="1"/>
    <col min="4100" max="4100" width="13.6328125" style="338" customWidth="1"/>
    <col min="4101" max="4101" width="34.453125" style="338" customWidth="1"/>
    <col min="4102" max="4103" width="6.26953125" style="338" customWidth="1"/>
    <col min="4104" max="4105" width="10.90625" style="338" customWidth="1"/>
    <col min="4106" max="4108" width="8.1796875" style="338" customWidth="1"/>
    <col min="4109" max="4110" width="8.26953125" style="338" customWidth="1"/>
    <col min="4111" max="4111" width="2.54296875" style="338" customWidth="1"/>
    <col min="4112" max="4352" width="3.26953125" style="338"/>
    <col min="4353" max="4353" width="22.90625" style="338" customWidth="1"/>
    <col min="4354" max="4354" width="3.26953125" style="338"/>
    <col min="4355" max="4355" width="24.6328125" style="338" customWidth="1"/>
    <col min="4356" max="4356" width="13.6328125" style="338" customWidth="1"/>
    <col min="4357" max="4357" width="34.453125" style="338" customWidth="1"/>
    <col min="4358" max="4359" width="6.26953125" style="338" customWidth="1"/>
    <col min="4360" max="4361" width="10.90625" style="338" customWidth="1"/>
    <col min="4362" max="4364" width="8.1796875" style="338" customWidth="1"/>
    <col min="4365" max="4366" width="8.26953125" style="338" customWidth="1"/>
    <col min="4367" max="4367" width="2.54296875" style="338" customWidth="1"/>
    <col min="4368" max="4608" width="3.26953125" style="338"/>
    <col min="4609" max="4609" width="22.90625" style="338" customWidth="1"/>
    <col min="4610" max="4610" width="3.26953125" style="338"/>
    <col min="4611" max="4611" width="24.6328125" style="338" customWidth="1"/>
    <col min="4612" max="4612" width="13.6328125" style="338" customWidth="1"/>
    <col min="4613" max="4613" width="34.453125" style="338" customWidth="1"/>
    <col min="4614" max="4615" width="6.26953125" style="338" customWidth="1"/>
    <col min="4616" max="4617" width="10.90625" style="338" customWidth="1"/>
    <col min="4618" max="4620" width="8.1796875" style="338" customWidth="1"/>
    <col min="4621" max="4622" width="8.26953125" style="338" customWidth="1"/>
    <col min="4623" max="4623" width="2.54296875" style="338" customWidth="1"/>
    <col min="4624" max="4864" width="3.26953125" style="338"/>
    <col min="4865" max="4865" width="22.90625" style="338" customWidth="1"/>
    <col min="4866" max="4866" width="3.26953125" style="338"/>
    <col min="4867" max="4867" width="24.6328125" style="338" customWidth="1"/>
    <col min="4868" max="4868" width="13.6328125" style="338" customWidth="1"/>
    <col min="4869" max="4869" width="34.453125" style="338" customWidth="1"/>
    <col min="4870" max="4871" width="6.26953125" style="338" customWidth="1"/>
    <col min="4872" max="4873" width="10.90625" style="338" customWidth="1"/>
    <col min="4874" max="4876" width="8.1796875" style="338" customWidth="1"/>
    <col min="4877" max="4878" width="8.26953125" style="338" customWidth="1"/>
    <col min="4879" max="4879" width="2.54296875" style="338" customWidth="1"/>
    <col min="4880" max="5120" width="3.26953125" style="338"/>
    <col min="5121" max="5121" width="22.90625" style="338" customWidth="1"/>
    <col min="5122" max="5122" width="3.26953125" style="338"/>
    <col min="5123" max="5123" width="24.6328125" style="338" customWidth="1"/>
    <col min="5124" max="5124" width="13.6328125" style="338" customWidth="1"/>
    <col min="5125" max="5125" width="34.453125" style="338" customWidth="1"/>
    <col min="5126" max="5127" width="6.26953125" style="338" customWidth="1"/>
    <col min="5128" max="5129" width="10.90625" style="338" customWidth="1"/>
    <col min="5130" max="5132" width="8.1796875" style="338" customWidth="1"/>
    <col min="5133" max="5134" width="8.26953125" style="338" customWidth="1"/>
    <col min="5135" max="5135" width="2.54296875" style="338" customWidth="1"/>
    <col min="5136" max="5376" width="3.26953125" style="338"/>
    <col min="5377" max="5377" width="22.90625" style="338" customWidth="1"/>
    <col min="5378" max="5378" width="3.26953125" style="338"/>
    <col min="5379" max="5379" width="24.6328125" style="338" customWidth="1"/>
    <col min="5380" max="5380" width="13.6328125" style="338" customWidth="1"/>
    <col min="5381" max="5381" width="34.453125" style="338" customWidth="1"/>
    <col min="5382" max="5383" width="6.26953125" style="338" customWidth="1"/>
    <col min="5384" max="5385" width="10.90625" style="338" customWidth="1"/>
    <col min="5386" max="5388" width="8.1796875" style="338" customWidth="1"/>
    <col min="5389" max="5390" width="8.26953125" style="338" customWidth="1"/>
    <col min="5391" max="5391" width="2.54296875" style="338" customWidth="1"/>
    <col min="5392" max="5632" width="3.26953125" style="338"/>
    <col min="5633" max="5633" width="22.90625" style="338" customWidth="1"/>
    <col min="5634" max="5634" width="3.26953125" style="338"/>
    <col min="5635" max="5635" width="24.6328125" style="338" customWidth="1"/>
    <col min="5636" max="5636" width="13.6328125" style="338" customWidth="1"/>
    <col min="5637" max="5637" width="34.453125" style="338" customWidth="1"/>
    <col min="5638" max="5639" width="6.26953125" style="338" customWidth="1"/>
    <col min="5640" max="5641" width="10.90625" style="338" customWidth="1"/>
    <col min="5642" max="5644" width="8.1796875" style="338" customWidth="1"/>
    <col min="5645" max="5646" width="8.26953125" style="338" customWidth="1"/>
    <col min="5647" max="5647" width="2.54296875" style="338" customWidth="1"/>
    <col min="5648" max="5888" width="3.26953125" style="338"/>
    <col min="5889" max="5889" width="22.90625" style="338" customWidth="1"/>
    <col min="5890" max="5890" width="3.26953125" style="338"/>
    <col min="5891" max="5891" width="24.6328125" style="338" customWidth="1"/>
    <col min="5892" max="5892" width="13.6328125" style="338" customWidth="1"/>
    <col min="5893" max="5893" width="34.453125" style="338" customWidth="1"/>
    <col min="5894" max="5895" width="6.26953125" style="338" customWidth="1"/>
    <col min="5896" max="5897" width="10.90625" style="338" customWidth="1"/>
    <col min="5898" max="5900" width="8.1796875" style="338" customWidth="1"/>
    <col min="5901" max="5902" width="8.26953125" style="338" customWidth="1"/>
    <col min="5903" max="5903" width="2.54296875" style="338" customWidth="1"/>
    <col min="5904" max="6144" width="3.26953125" style="338"/>
    <col min="6145" max="6145" width="22.90625" style="338" customWidth="1"/>
    <col min="6146" max="6146" width="3.26953125" style="338"/>
    <col min="6147" max="6147" width="24.6328125" style="338" customWidth="1"/>
    <col min="6148" max="6148" width="13.6328125" style="338" customWidth="1"/>
    <col min="6149" max="6149" width="34.453125" style="338" customWidth="1"/>
    <col min="6150" max="6151" width="6.26953125" style="338" customWidth="1"/>
    <col min="6152" max="6153" width="10.90625" style="338" customWidth="1"/>
    <col min="6154" max="6156" width="8.1796875" style="338" customWidth="1"/>
    <col min="6157" max="6158" width="8.26953125" style="338" customWidth="1"/>
    <col min="6159" max="6159" width="2.54296875" style="338" customWidth="1"/>
    <col min="6160" max="6400" width="3.26953125" style="338"/>
    <col min="6401" max="6401" width="22.90625" style="338" customWidth="1"/>
    <col min="6402" max="6402" width="3.26953125" style="338"/>
    <col min="6403" max="6403" width="24.6328125" style="338" customWidth="1"/>
    <col min="6404" max="6404" width="13.6328125" style="338" customWidth="1"/>
    <col min="6405" max="6405" width="34.453125" style="338" customWidth="1"/>
    <col min="6406" max="6407" width="6.26953125" style="338" customWidth="1"/>
    <col min="6408" max="6409" width="10.90625" style="338" customWidth="1"/>
    <col min="6410" max="6412" width="8.1796875" style="338" customWidth="1"/>
    <col min="6413" max="6414" width="8.26953125" style="338" customWidth="1"/>
    <col min="6415" max="6415" width="2.54296875" style="338" customWidth="1"/>
    <col min="6416" max="6656" width="3.26953125" style="338"/>
    <col min="6657" max="6657" width="22.90625" style="338" customWidth="1"/>
    <col min="6658" max="6658" width="3.26953125" style="338"/>
    <col min="6659" max="6659" width="24.6328125" style="338" customWidth="1"/>
    <col min="6660" max="6660" width="13.6328125" style="338" customWidth="1"/>
    <col min="6661" max="6661" width="34.453125" style="338" customWidth="1"/>
    <col min="6662" max="6663" width="6.26953125" style="338" customWidth="1"/>
    <col min="6664" max="6665" width="10.90625" style="338" customWidth="1"/>
    <col min="6666" max="6668" width="8.1796875" style="338" customWidth="1"/>
    <col min="6669" max="6670" width="8.26953125" style="338" customWidth="1"/>
    <col min="6671" max="6671" width="2.54296875" style="338" customWidth="1"/>
    <col min="6672" max="6912" width="3.26953125" style="338"/>
    <col min="6913" max="6913" width="22.90625" style="338" customWidth="1"/>
    <col min="6914" max="6914" width="3.26953125" style="338"/>
    <col min="6915" max="6915" width="24.6328125" style="338" customWidth="1"/>
    <col min="6916" max="6916" width="13.6328125" style="338" customWidth="1"/>
    <col min="6917" max="6917" width="34.453125" style="338" customWidth="1"/>
    <col min="6918" max="6919" width="6.26953125" style="338" customWidth="1"/>
    <col min="6920" max="6921" width="10.90625" style="338" customWidth="1"/>
    <col min="6922" max="6924" width="8.1796875" style="338" customWidth="1"/>
    <col min="6925" max="6926" width="8.26953125" style="338" customWidth="1"/>
    <col min="6927" max="6927" width="2.54296875" style="338" customWidth="1"/>
    <col min="6928" max="7168" width="3.26953125" style="338"/>
    <col min="7169" max="7169" width="22.90625" style="338" customWidth="1"/>
    <col min="7170" max="7170" width="3.26953125" style="338"/>
    <col min="7171" max="7171" width="24.6328125" style="338" customWidth="1"/>
    <col min="7172" max="7172" width="13.6328125" style="338" customWidth="1"/>
    <col min="7173" max="7173" width="34.453125" style="338" customWidth="1"/>
    <col min="7174" max="7175" width="6.26953125" style="338" customWidth="1"/>
    <col min="7176" max="7177" width="10.90625" style="338" customWidth="1"/>
    <col min="7178" max="7180" width="8.1796875" style="338" customWidth="1"/>
    <col min="7181" max="7182" width="8.26953125" style="338" customWidth="1"/>
    <col min="7183" max="7183" width="2.54296875" style="338" customWidth="1"/>
    <col min="7184" max="7424" width="3.26953125" style="338"/>
    <col min="7425" max="7425" width="22.90625" style="338" customWidth="1"/>
    <col min="7426" max="7426" width="3.26953125" style="338"/>
    <col min="7427" max="7427" width="24.6328125" style="338" customWidth="1"/>
    <col min="7428" max="7428" width="13.6328125" style="338" customWidth="1"/>
    <col min="7429" max="7429" width="34.453125" style="338" customWidth="1"/>
    <col min="7430" max="7431" width="6.26953125" style="338" customWidth="1"/>
    <col min="7432" max="7433" width="10.90625" style="338" customWidth="1"/>
    <col min="7434" max="7436" width="8.1796875" style="338" customWidth="1"/>
    <col min="7437" max="7438" width="8.26953125" style="338" customWidth="1"/>
    <col min="7439" max="7439" width="2.54296875" style="338" customWidth="1"/>
    <col min="7440" max="7680" width="3.26953125" style="338"/>
    <col min="7681" max="7681" width="22.90625" style="338" customWidth="1"/>
    <col min="7682" max="7682" width="3.26953125" style="338"/>
    <col min="7683" max="7683" width="24.6328125" style="338" customWidth="1"/>
    <col min="7684" max="7684" width="13.6328125" style="338" customWidth="1"/>
    <col min="7685" max="7685" width="34.453125" style="338" customWidth="1"/>
    <col min="7686" max="7687" width="6.26953125" style="338" customWidth="1"/>
    <col min="7688" max="7689" width="10.90625" style="338" customWidth="1"/>
    <col min="7690" max="7692" width="8.1796875" style="338" customWidth="1"/>
    <col min="7693" max="7694" width="8.26953125" style="338" customWidth="1"/>
    <col min="7695" max="7695" width="2.54296875" style="338" customWidth="1"/>
    <col min="7696" max="7936" width="3.26953125" style="338"/>
    <col min="7937" max="7937" width="22.90625" style="338" customWidth="1"/>
    <col min="7938" max="7938" width="3.26953125" style="338"/>
    <col min="7939" max="7939" width="24.6328125" style="338" customWidth="1"/>
    <col min="7940" max="7940" width="13.6328125" style="338" customWidth="1"/>
    <col min="7941" max="7941" width="34.453125" style="338" customWidth="1"/>
    <col min="7942" max="7943" width="6.26953125" style="338" customWidth="1"/>
    <col min="7944" max="7945" width="10.90625" style="338" customWidth="1"/>
    <col min="7946" max="7948" width="8.1796875" style="338" customWidth="1"/>
    <col min="7949" max="7950" width="8.26953125" style="338" customWidth="1"/>
    <col min="7951" max="7951" width="2.54296875" style="338" customWidth="1"/>
    <col min="7952" max="8192" width="3.26953125" style="338"/>
    <col min="8193" max="8193" width="22.90625" style="338" customWidth="1"/>
    <col min="8194" max="8194" width="3.26953125" style="338"/>
    <col min="8195" max="8195" width="24.6328125" style="338" customWidth="1"/>
    <col min="8196" max="8196" width="13.6328125" style="338" customWidth="1"/>
    <col min="8197" max="8197" width="34.453125" style="338" customWidth="1"/>
    <col min="8198" max="8199" width="6.26953125" style="338" customWidth="1"/>
    <col min="8200" max="8201" width="10.90625" style="338" customWidth="1"/>
    <col min="8202" max="8204" width="8.1796875" style="338" customWidth="1"/>
    <col min="8205" max="8206" width="8.26953125" style="338" customWidth="1"/>
    <col min="8207" max="8207" width="2.54296875" style="338" customWidth="1"/>
    <col min="8208" max="8448" width="3.26953125" style="338"/>
    <col min="8449" max="8449" width="22.90625" style="338" customWidth="1"/>
    <col min="8450" max="8450" width="3.26953125" style="338"/>
    <col min="8451" max="8451" width="24.6328125" style="338" customWidth="1"/>
    <col min="8452" max="8452" width="13.6328125" style="338" customWidth="1"/>
    <col min="8453" max="8453" width="34.453125" style="338" customWidth="1"/>
    <col min="8454" max="8455" width="6.26953125" style="338" customWidth="1"/>
    <col min="8456" max="8457" width="10.90625" style="338" customWidth="1"/>
    <col min="8458" max="8460" width="8.1796875" style="338" customWidth="1"/>
    <col min="8461" max="8462" width="8.26953125" style="338" customWidth="1"/>
    <col min="8463" max="8463" width="2.54296875" style="338" customWidth="1"/>
    <col min="8464" max="8704" width="3.26953125" style="338"/>
    <col min="8705" max="8705" width="22.90625" style="338" customWidth="1"/>
    <col min="8706" max="8706" width="3.26953125" style="338"/>
    <col min="8707" max="8707" width="24.6328125" style="338" customWidth="1"/>
    <col min="8708" max="8708" width="13.6328125" style="338" customWidth="1"/>
    <col min="8709" max="8709" width="34.453125" style="338" customWidth="1"/>
    <col min="8710" max="8711" width="6.26953125" style="338" customWidth="1"/>
    <col min="8712" max="8713" width="10.90625" style="338" customWidth="1"/>
    <col min="8714" max="8716" width="8.1796875" style="338" customWidth="1"/>
    <col min="8717" max="8718" width="8.26953125" style="338" customWidth="1"/>
    <col min="8719" max="8719" width="2.54296875" style="338" customWidth="1"/>
    <col min="8720" max="8960" width="3.26953125" style="338"/>
    <col min="8961" max="8961" width="22.90625" style="338" customWidth="1"/>
    <col min="8962" max="8962" width="3.26953125" style="338"/>
    <col min="8963" max="8963" width="24.6328125" style="338" customWidth="1"/>
    <col min="8964" max="8964" width="13.6328125" style="338" customWidth="1"/>
    <col min="8965" max="8965" width="34.453125" style="338" customWidth="1"/>
    <col min="8966" max="8967" width="6.26953125" style="338" customWidth="1"/>
    <col min="8968" max="8969" width="10.90625" style="338" customWidth="1"/>
    <col min="8970" max="8972" width="8.1796875" style="338" customWidth="1"/>
    <col min="8973" max="8974" width="8.26953125" style="338" customWidth="1"/>
    <col min="8975" max="8975" width="2.54296875" style="338" customWidth="1"/>
    <col min="8976" max="9216" width="3.26953125" style="338"/>
    <col min="9217" max="9217" width="22.90625" style="338" customWidth="1"/>
    <col min="9218" max="9218" width="3.26953125" style="338"/>
    <col min="9219" max="9219" width="24.6328125" style="338" customWidth="1"/>
    <col min="9220" max="9220" width="13.6328125" style="338" customWidth="1"/>
    <col min="9221" max="9221" width="34.453125" style="338" customWidth="1"/>
    <col min="9222" max="9223" width="6.26953125" style="338" customWidth="1"/>
    <col min="9224" max="9225" width="10.90625" style="338" customWidth="1"/>
    <col min="9226" max="9228" width="8.1796875" style="338" customWidth="1"/>
    <col min="9229" max="9230" width="8.26953125" style="338" customWidth="1"/>
    <col min="9231" max="9231" width="2.54296875" style="338" customWidth="1"/>
    <col min="9232" max="9472" width="3.26953125" style="338"/>
    <col min="9473" max="9473" width="22.90625" style="338" customWidth="1"/>
    <col min="9474" max="9474" width="3.26953125" style="338"/>
    <col min="9475" max="9475" width="24.6328125" style="338" customWidth="1"/>
    <col min="9476" max="9476" width="13.6328125" style="338" customWidth="1"/>
    <col min="9477" max="9477" width="34.453125" style="338" customWidth="1"/>
    <col min="9478" max="9479" width="6.26953125" style="338" customWidth="1"/>
    <col min="9480" max="9481" width="10.90625" style="338" customWidth="1"/>
    <col min="9482" max="9484" width="8.1796875" style="338" customWidth="1"/>
    <col min="9485" max="9486" width="8.26953125" style="338" customWidth="1"/>
    <col min="9487" max="9487" width="2.54296875" style="338" customWidth="1"/>
    <col min="9488" max="9728" width="3.26953125" style="338"/>
    <col min="9729" max="9729" width="22.90625" style="338" customWidth="1"/>
    <col min="9730" max="9730" width="3.26953125" style="338"/>
    <col min="9731" max="9731" width="24.6328125" style="338" customWidth="1"/>
    <col min="9732" max="9732" width="13.6328125" style="338" customWidth="1"/>
    <col min="9733" max="9733" width="34.453125" style="338" customWidth="1"/>
    <col min="9734" max="9735" width="6.26953125" style="338" customWidth="1"/>
    <col min="9736" max="9737" width="10.90625" style="338" customWidth="1"/>
    <col min="9738" max="9740" width="8.1796875" style="338" customWidth="1"/>
    <col min="9741" max="9742" width="8.26953125" style="338" customWidth="1"/>
    <col min="9743" max="9743" width="2.54296875" style="338" customWidth="1"/>
    <col min="9744" max="9984" width="3.26953125" style="338"/>
    <col min="9985" max="9985" width="22.90625" style="338" customWidth="1"/>
    <col min="9986" max="9986" width="3.26953125" style="338"/>
    <col min="9987" max="9987" width="24.6328125" style="338" customWidth="1"/>
    <col min="9988" max="9988" width="13.6328125" style="338" customWidth="1"/>
    <col min="9989" max="9989" width="34.453125" style="338" customWidth="1"/>
    <col min="9990" max="9991" width="6.26953125" style="338" customWidth="1"/>
    <col min="9992" max="9993" width="10.90625" style="338" customWidth="1"/>
    <col min="9994" max="9996" width="8.1796875" style="338" customWidth="1"/>
    <col min="9997" max="9998" width="8.26953125" style="338" customWidth="1"/>
    <col min="9999" max="9999" width="2.54296875" style="338" customWidth="1"/>
    <col min="10000" max="10240" width="3.26953125" style="338"/>
    <col min="10241" max="10241" width="22.90625" style="338" customWidth="1"/>
    <col min="10242" max="10242" width="3.26953125" style="338"/>
    <col min="10243" max="10243" width="24.6328125" style="338" customWidth="1"/>
    <col min="10244" max="10244" width="13.6328125" style="338" customWidth="1"/>
    <col min="10245" max="10245" width="34.453125" style="338" customWidth="1"/>
    <col min="10246" max="10247" width="6.26953125" style="338" customWidth="1"/>
    <col min="10248" max="10249" width="10.90625" style="338" customWidth="1"/>
    <col min="10250" max="10252" width="8.1796875" style="338" customWidth="1"/>
    <col min="10253" max="10254" width="8.26953125" style="338" customWidth="1"/>
    <col min="10255" max="10255" width="2.54296875" style="338" customWidth="1"/>
    <col min="10256" max="10496" width="3.26953125" style="338"/>
    <col min="10497" max="10497" width="22.90625" style="338" customWidth="1"/>
    <col min="10498" max="10498" width="3.26953125" style="338"/>
    <col min="10499" max="10499" width="24.6328125" style="338" customWidth="1"/>
    <col min="10500" max="10500" width="13.6328125" style="338" customWidth="1"/>
    <col min="10501" max="10501" width="34.453125" style="338" customWidth="1"/>
    <col min="10502" max="10503" width="6.26953125" style="338" customWidth="1"/>
    <col min="10504" max="10505" width="10.90625" style="338" customWidth="1"/>
    <col min="10506" max="10508" width="8.1796875" style="338" customWidth="1"/>
    <col min="10509" max="10510" width="8.26953125" style="338" customWidth="1"/>
    <col min="10511" max="10511" width="2.54296875" style="338" customWidth="1"/>
    <col min="10512" max="10752" width="3.26953125" style="338"/>
    <col min="10753" max="10753" width="22.90625" style="338" customWidth="1"/>
    <col min="10754" max="10754" width="3.26953125" style="338"/>
    <col min="10755" max="10755" width="24.6328125" style="338" customWidth="1"/>
    <col min="10756" max="10756" width="13.6328125" style="338" customWidth="1"/>
    <col min="10757" max="10757" width="34.453125" style="338" customWidth="1"/>
    <col min="10758" max="10759" width="6.26953125" style="338" customWidth="1"/>
    <col min="10760" max="10761" width="10.90625" style="338" customWidth="1"/>
    <col min="10762" max="10764" width="8.1796875" style="338" customWidth="1"/>
    <col min="10765" max="10766" width="8.26953125" style="338" customWidth="1"/>
    <col min="10767" max="10767" width="2.54296875" style="338" customWidth="1"/>
    <col min="10768" max="11008" width="3.26953125" style="338"/>
    <col min="11009" max="11009" width="22.90625" style="338" customWidth="1"/>
    <col min="11010" max="11010" width="3.26953125" style="338"/>
    <col min="11011" max="11011" width="24.6328125" style="338" customWidth="1"/>
    <col min="11012" max="11012" width="13.6328125" style="338" customWidth="1"/>
    <col min="11013" max="11013" width="34.453125" style="338" customWidth="1"/>
    <col min="11014" max="11015" width="6.26953125" style="338" customWidth="1"/>
    <col min="11016" max="11017" width="10.90625" style="338" customWidth="1"/>
    <col min="11018" max="11020" width="8.1796875" style="338" customWidth="1"/>
    <col min="11021" max="11022" width="8.26953125" style="338" customWidth="1"/>
    <col min="11023" max="11023" width="2.54296875" style="338" customWidth="1"/>
    <col min="11024" max="11264" width="3.26953125" style="338"/>
    <col min="11265" max="11265" width="22.90625" style="338" customWidth="1"/>
    <col min="11266" max="11266" width="3.26953125" style="338"/>
    <col min="11267" max="11267" width="24.6328125" style="338" customWidth="1"/>
    <col min="11268" max="11268" width="13.6328125" style="338" customWidth="1"/>
    <col min="11269" max="11269" width="34.453125" style="338" customWidth="1"/>
    <col min="11270" max="11271" width="6.26953125" style="338" customWidth="1"/>
    <col min="11272" max="11273" width="10.90625" style="338" customWidth="1"/>
    <col min="11274" max="11276" width="8.1796875" style="338" customWidth="1"/>
    <col min="11277" max="11278" width="8.26953125" style="338" customWidth="1"/>
    <col min="11279" max="11279" width="2.54296875" style="338" customWidth="1"/>
    <col min="11280" max="11520" width="3.26953125" style="338"/>
    <col min="11521" max="11521" width="22.90625" style="338" customWidth="1"/>
    <col min="11522" max="11522" width="3.26953125" style="338"/>
    <col min="11523" max="11523" width="24.6328125" style="338" customWidth="1"/>
    <col min="11524" max="11524" width="13.6328125" style="338" customWidth="1"/>
    <col min="11525" max="11525" width="34.453125" style="338" customWidth="1"/>
    <col min="11526" max="11527" width="6.26953125" style="338" customWidth="1"/>
    <col min="11528" max="11529" width="10.90625" style="338" customWidth="1"/>
    <col min="11530" max="11532" width="8.1796875" style="338" customWidth="1"/>
    <col min="11533" max="11534" width="8.26953125" style="338" customWidth="1"/>
    <col min="11535" max="11535" width="2.54296875" style="338" customWidth="1"/>
    <col min="11536" max="11776" width="3.26953125" style="338"/>
    <col min="11777" max="11777" width="22.90625" style="338" customWidth="1"/>
    <col min="11778" max="11778" width="3.26953125" style="338"/>
    <col min="11779" max="11779" width="24.6328125" style="338" customWidth="1"/>
    <col min="11780" max="11780" width="13.6328125" style="338" customWidth="1"/>
    <col min="11781" max="11781" width="34.453125" style="338" customWidth="1"/>
    <col min="11782" max="11783" width="6.26953125" style="338" customWidth="1"/>
    <col min="11784" max="11785" width="10.90625" style="338" customWidth="1"/>
    <col min="11786" max="11788" width="8.1796875" style="338" customWidth="1"/>
    <col min="11789" max="11790" width="8.26953125" style="338" customWidth="1"/>
    <col min="11791" max="11791" width="2.54296875" style="338" customWidth="1"/>
    <col min="11792" max="12032" width="3.26953125" style="338"/>
    <col min="12033" max="12033" width="22.90625" style="338" customWidth="1"/>
    <col min="12034" max="12034" width="3.26953125" style="338"/>
    <col min="12035" max="12035" width="24.6328125" style="338" customWidth="1"/>
    <col min="12036" max="12036" width="13.6328125" style="338" customWidth="1"/>
    <col min="12037" max="12037" width="34.453125" style="338" customWidth="1"/>
    <col min="12038" max="12039" width="6.26953125" style="338" customWidth="1"/>
    <col min="12040" max="12041" width="10.90625" style="338" customWidth="1"/>
    <col min="12042" max="12044" width="8.1796875" style="338" customWidth="1"/>
    <col min="12045" max="12046" width="8.26953125" style="338" customWidth="1"/>
    <col min="12047" max="12047" width="2.54296875" style="338" customWidth="1"/>
    <col min="12048" max="12288" width="3.26953125" style="338"/>
    <col min="12289" max="12289" width="22.90625" style="338" customWidth="1"/>
    <col min="12290" max="12290" width="3.26953125" style="338"/>
    <col min="12291" max="12291" width="24.6328125" style="338" customWidth="1"/>
    <col min="12292" max="12292" width="13.6328125" style="338" customWidth="1"/>
    <col min="12293" max="12293" width="34.453125" style="338" customWidth="1"/>
    <col min="12294" max="12295" width="6.26953125" style="338" customWidth="1"/>
    <col min="12296" max="12297" width="10.90625" style="338" customWidth="1"/>
    <col min="12298" max="12300" width="8.1796875" style="338" customWidth="1"/>
    <col min="12301" max="12302" width="8.26953125" style="338" customWidth="1"/>
    <col min="12303" max="12303" width="2.54296875" style="338" customWidth="1"/>
    <col min="12304" max="12544" width="3.26953125" style="338"/>
    <col min="12545" max="12545" width="22.90625" style="338" customWidth="1"/>
    <col min="12546" max="12546" width="3.26953125" style="338"/>
    <col min="12547" max="12547" width="24.6328125" style="338" customWidth="1"/>
    <col min="12548" max="12548" width="13.6328125" style="338" customWidth="1"/>
    <col min="12549" max="12549" width="34.453125" style="338" customWidth="1"/>
    <col min="12550" max="12551" width="6.26953125" style="338" customWidth="1"/>
    <col min="12552" max="12553" width="10.90625" style="338" customWidth="1"/>
    <col min="12554" max="12556" width="8.1796875" style="338" customWidth="1"/>
    <col min="12557" max="12558" width="8.26953125" style="338" customWidth="1"/>
    <col min="12559" max="12559" width="2.54296875" style="338" customWidth="1"/>
    <col min="12560" max="12800" width="3.26953125" style="338"/>
    <col min="12801" max="12801" width="22.90625" style="338" customWidth="1"/>
    <col min="12802" max="12802" width="3.26953125" style="338"/>
    <col min="12803" max="12803" width="24.6328125" style="338" customWidth="1"/>
    <col min="12804" max="12804" width="13.6328125" style="338" customWidth="1"/>
    <col min="12805" max="12805" width="34.453125" style="338" customWidth="1"/>
    <col min="12806" max="12807" width="6.26953125" style="338" customWidth="1"/>
    <col min="12808" max="12809" width="10.90625" style="338" customWidth="1"/>
    <col min="12810" max="12812" width="8.1796875" style="338" customWidth="1"/>
    <col min="12813" max="12814" width="8.26953125" style="338" customWidth="1"/>
    <col min="12815" max="12815" width="2.54296875" style="338" customWidth="1"/>
    <col min="12816" max="13056" width="3.26953125" style="338"/>
    <col min="13057" max="13057" width="22.90625" style="338" customWidth="1"/>
    <col min="13058" max="13058" width="3.26953125" style="338"/>
    <col min="13059" max="13059" width="24.6328125" style="338" customWidth="1"/>
    <col min="13060" max="13060" width="13.6328125" style="338" customWidth="1"/>
    <col min="13061" max="13061" width="34.453125" style="338" customWidth="1"/>
    <col min="13062" max="13063" width="6.26953125" style="338" customWidth="1"/>
    <col min="13064" max="13065" width="10.90625" style="338" customWidth="1"/>
    <col min="13066" max="13068" width="8.1796875" style="338" customWidth="1"/>
    <col min="13069" max="13070" width="8.26953125" style="338" customWidth="1"/>
    <col min="13071" max="13071" width="2.54296875" style="338" customWidth="1"/>
    <col min="13072" max="13312" width="3.26953125" style="338"/>
    <col min="13313" max="13313" width="22.90625" style="338" customWidth="1"/>
    <col min="13314" max="13314" width="3.26953125" style="338"/>
    <col min="13315" max="13315" width="24.6328125" style="338" customWidth="1"/>
    <col min="13316" max="13316" width="13.6328125" style="338" customWidth="1"/>
    <col min="13317" max="13317" width="34.453125" style="338" customWidth="1"/>
    <col min="13318" max="13319" width="6.26953125" style="338" customWidth="1"/>
    <col min="13320" max="13321" width="10.90625" style="338" customWidth="1"/>
    <col min="13322" max="13324" width="8.1796875" style="338" customWidth="1"/>
    <col min="13325" max="13326" width="8.26953125" style="338" customWidth="1"/>
    <col min="13327" max="13327" width="2.54296875" style="338" customWidth="1"/>
    <col min="13328" max="13568" width="3.26953125" style="338"/>
    <col min="13569" max="13569" width="22.90625" style="338" customWidth="1"/>
    <col min="13570" max="13570" width="3.26953125" style="338"/>
    <col min="13571" max="13571" width="24.6328125" style="338" customWidth="1"/>
    <col min="13572" max="13572" width="13.6328125" style="338" customWidth="1"/>
    <col min="13573" max="13573" width="34.453125" style="338" customWidth="1"/>
    <col min="13574" max="13575" width="6.26953125" style="338" customWidth="1"/>
    <col min="13576" max="13577" width="10.90625" style="338" customWidth="1"/>
    <col min="13578" max="13580" width="8.1796875" style="338" customWidth="1"/>
    <col min="13581" max="13582" width="8.26953125" style="338" customWidth="1"/>
    <col min="13583" max="13583" width="2.54296875" style="338" customWidth="1"/>
    <col min="13584" max="13824" width="3.26953125" style="338"/>
    <col min="13825" max="13825" width="22.90625" style="338" customWidth="1"/>
    <col min="13826" max="13826" width="3.26953125" style="338"/>
    <col min="13827" max="13827" width="24.6328125" style="338" customWidth="1"/>
    <col min="13828" max="13828" width="13.6328125" style="338" customWidth="1"/>
    <col min="13829" max="13829" width="34.453125" style="338" customWidth="1"/>
    <col min="13830" max="13831" width="6.26953125" style="338" customWidth="1"/>
    <col min="13832" max="13833" width="10.90625" style="338" customWidth="1"/>
    <col min="13834" max="13836" width="8.1796875" style="338" customWidth="1"/>
    <col min="13837" max="13838" width="8.26953125" style="338" customWidth="1"/>
    <col min="13839" max="13839" width="2.54296875" style="338" customWidth="1"/>
    <col min="13840" max="14080" width="3.26953125" style="338"/>
    <col min="14081" max="14081" width="22.90625" style="338" customWidth="1"/>
    <col min="14082" max="14082" width="3.26953125" style="338"/>
    <col min="14083" max="14083" width="24.6328125" style="338" customWidth="1"/>
    <col min="14084" max="14084" width="13.6328125" style="338" customWidth="1"/>
    <col min="14085" max="14085" width="34.453125" style="338" customWidth="1"/>
    <col min="14086" max="14087" width="6.26953125" style="338" customWidth="1"/>
    <col min="14088" max="14089" width="10.90625" style="338" customWidth="1"/>
    <col min="14090" max="14092" width="8.1796875" style="338" customWidth="1"/>
    <col min="14093" max="14094" width="8.26953125" style="338" customWidth="1"/>
    <col min="14095" max="14095" width="2.54296875" style="338" customWidth="1"/>
    <col min="14096" max="14336" width="3.26953125" style="338"/>
    <col min="14337" max="14337" width="22.90625" style="338" customWidth="1"/>
    <col min="14338" max="14338" width="3.26953125" style="338"/>
    <col min="14339" max="14339" width="24.6328125" style="338" customWidth="1"/>
    <col min="14340" max="14340" width="13.6328125" style="338" customWidth="1"/>
    <col min="14341" max="14341" width="34.453125" style="338" customWidth="1"/>
    <col min="14342" max="14343" width="6.26953125" style="338" customWidth="1"/>
    <col min="14344" max="14345" width="10.90625" style="338" customWidth="1"/>
    <col min="14346" max="14348" width="8.1796875" style="338" customWidth="1"/>
    <col min="14349" max="14350" width="8.26953125" style="338" customWidth="1"/>
    <col min="14351" max="14351" width="2.54296875" style="338" customWidth="1"/>
    <col min="14352" max="14592" width="3.26953125" style="338"/>
    <col min="14593" max="14593" width="22.90625" style="338" customWidth="1"/>
    <col min="14594" max="14594" width="3.26953125" style="338"/>
    <col min="14595" max="14595" width="24.6328125" style="338" customWidth="1"/>
    <col min="14596" max="14596" width="13.6328125" style="338" customWidth="1"/>
    <col min="14597" max="14597" width="34.453125" style="338" customWidth="1"/>
    <col min="14598" max="14599" width="6.26953125" style="338" customWidth="1"/>
    <col min="14600" max="14601" width="10.90625" style="338" customWidth="1"/>
    <col min="14602" max="14604" width="8.1796875" style="338" customWidth="1"/>
    <col min="14605" max="14606" width="8.26953125" style="338" customWidth="1"/>
    <col min="14607" max="14607" width="2.54296875" style="338" customWidth="1"/>
    <col min="14608" max="14848" width="3.26953125" style="338"/>
    <col min="14849" max="14849" width="22.90625" style="338" customWidth="1"/>
    <col min="14850" max="14850" width="3.26953125" style="338"/>
    <col min="14851" max="14851" width="24.6328125" style="338" customWidth="1"/>
    <col min="14852" max="14852" width="13.6328125" style="338" customWidth="1"/>
    <col min="14853" max="14853" width="34.453125" style="338" customWidth="1"/>
    <col min="14854" max="14855" width="6.26953125" style="338" customWidth="1"/>
    <col min="14856" max="14857" width="10.90625" style="338" customWidth="1"/>
    <col min="14858" max="14860" width="8.1796875" style="338" customWidth="1"/>
    <col min="14861" max="14862" width="8.26953125" style="338" customWidth="1"/>
    <col min="14863" max="14863" width="2.54296875" style="338" customWidth="1"/>
    <col min="14864" max="15104" width="3.26953125" style="338"/>
    <col min="15105" max="15105" width="22.90625" style="338" customWidth="1"/>
    <col min="15106" max="15106" width="3.26953125" style="338"/>
    <col min="15107" max="15107" width="24.6328125" style="338" customWidth="1"/>
    <col min="15108" max="15108" width="13.6328125" style="338" customWidth="1"/>
    <col min="15109" max="15109" width="34.453125" style="338" customWidth="1"/>
    <col min="15110" max="15111" width="6.26953125" style="338" customWidth="1"/>
    <col min="15112" max="15113" width="10.90625" style="338" customWidth="1"/>
    <col min="15114" max="15116" width="8.1796875" style="338" customWidth="1"/>
    <col min="15117" max="15118" width="8.26953125" style="338" customWidth="1"/>
    <col min="15119" max="15119" width="2.54296875" style="338" customWidth="1"/>
    <col min="15120" max="15360" width="3.26953125" style="338"/>
    <col min="15361" max="15361" width="22.90625" style="338" customWidth="1"/>
    <col min="15362" max="15362" width="3.26953125" style="338"/>
    <col min="15363" max="15363" width="24.6328125" style="338" customWidth="1"/>
    <col min="15364" max="15364" width="13.6328125" style="338" customWidth="1"/>
    <col min="15365" max="15365" width="34.453125" style="338" customWidth="1"/>
    <col min="15366" max="15367" width="6.26953125" style="338" customWidth="1"/>
    <col min="15368" max="15369" width="10.90625" style="338" customWidth="1"/>
    <col min="15370" max="15372" width="8.1796875" style="338" customWidth="1"/>
    <col min="15373" max="15374" width="8.26953125" style="338" customWidth="1"/>
    <col min="15375" max="15375" width="2.54296875" style="338" customWidth="1"/>
    <col min="15376" max="15616" width="3.26953125" style="338"/>
    <col min="15617" max="15617" width="22.90625" style="338" customWidth="1"/>
    <col min="15618" max="15618" width="3.26953125" style="338"/>
    <col min="15619" max="15619" width="24.6328125" style="338" customWidth="1"/>
    <col min="15620" max="15620" width="13.6328125" style="338" customWidth="1"/>
    <col min="15621" max="15621" width="34.453125" style="338" customWidth="1"/>
    <col min="15622" max="15623" width="6.26953125" style="338" customWidth="1"/>
    <col min="15624" max="15625" width="10.90625" style="338" customWidth="1"/>
    <col min="15626" max="15628" width="8.1796875" style="338" customWidth="1"/>
    <col min="15629" max="15630" width="8.26953125" style="338" customWidth="1"/>
    <col min="15631" max="15631" width="2.54296875" style="338" customWidth="1"/>
    <col min="15632" max="15872" width="3.26953125" style="338"/>
    <col min="15873" max="15873" width="22.90625" style="338" customWidth="1"/>
    <col min="15874" max="15874" width="3.26953125" style="338"/>
    <col min="15875" max="15875" width="24.6328125" style="338" customWidth="1"/>
    <col min="15876" max="15876" width="13.6328125" style="338" customWidth="1"/>
    <col min="15877" max="15877" width="34.453125" style="338" customWidth="1"/>
    <col min="15878" max="15879" width="6.26953125" style="338" customWidth="1"/>
    <col min="15880" max="15881" width="10.90625" style="338" customWidth="1"/>
    <col min="15882" max="15884" width="8.1796875" style="338" customWidth="1"/>
    <col min="15885" max="15886" width="8.26953125" style="338" customWidth="1"/>
    <col min="15887" max="15887" width="2.54296875" style="338" customWidth="1"/>
    <col min="15888" max="16128" width="3.26953125" style="338"/>
    <col min="16129" max="16129" width="22.90625" style="338" customWidth="1"/>
    <col min="16130" max="16130" width="3.26953125" style="338"/>
    <col min="16131" max="16131" width="24.6328125" style="338" customWidth="1"/>
    <col min="16132" max="16132" width="13.6328125" style="338" customWidth="1"/>
    <col min="16133" max="16133" width="34.453125" style="338" customWidth="1"/>
    <col min="16134" max="16135" width="6.26953125" style="338" customWidth="1"/>
    <col min="16136" max="16137" width="10.90625" style="338" customWidth="1"/>
    <col min="16138" max="16140" width="8.1796875" style="338" customWidth="1"/>
    <col min="16141" max="16142" width="8.26953125" style="338" customWidth="1"/>
    <col min="16143" max="16143" width="2.54296875" style="338" customWidth="1"/>
    <col min="16144" max="16384" width="3.26953125" style="338"/>
  </cols>
  <sheetData>
    <row r="1" spans="2:14" ht="27" customHeight="1" thickBot="1" x14ac:dyDescent="0.25">
      <c r="B1" s="252" t="s">
        <v>600</v>
      </c>
      <c r="D1" s="339" t="s">
        <v>601</v>
      </c>
      <c r="E1" s="1433" t="s">
        <v>602</v>
      </c>
      <c r="F1" s="1433"/>
      <c r="G1" s="1433"/>
      <c r="H1" s="1433"/>
      <c r="I1" s="1433"/>
      <c r="J1" s="1433"/>
      <c r="N1" s="340" t="s">
        <v>603</v>
      </c>
    </row>
    <row r="2" spans="2:14" ht="13.5" customHeight="1" thickTop="1" x14ac:dyDescent="0.5"/>
    <row r="3" spans="2:14" ht="18" customHeight="1" x14ac:dyDescent="0.5">
      <c r="C3" s="341" t="s">
        <v>604</v>
      </c>
      <c r="D3" s="1434"/>
      <c r="E3" s="1434"/>
      <c r="F3" s="1434"/>
      <c r="G3" s="1434"/>
      <c r="H3" s="342"/>
      <c r="I3" s="342"/>
      <c r="J3" s="342"/>
      <c r="K3" s="342"/>
      <c r="L3" s="342"/>
      <c r="M3" s="342"/>
      <c r="N3" s="342"/>
    </row>
    <row r="4" spans="2:14" ht="18" customHeight="1" x14ac:dyDescent="0.5">
      <c r="C4" s="343" t="s">
        <v>605</v>
      </c>
      <c r="D4" s="1434"/>
      <c r="E4" s="1434"/>
      <c r="F4" s="1434"/>
      <c r="G4" s="1434"/>
      <c r="H4" s="342"/>
      <c r="I4" s="342"/>
      <c r="J4" s="342"/>
      <c r="K4" s="342"/>
      <c r="L4" s="342"/>
      <c r="M4" s="342"/>
      <c r="N4" s="342"/>
    </row>
    <row r="5" spans="2:14" ht="18" customHeight="1" x14ac:dyDescent="0.5">
      <c r="C5" s="343" t="s">
        <v>606</v>
      </c>
      <c r="D5" s="1435"/>
      <c r="E5" s="1435"/>
      <c r="F5" s="1435"/>
      <c r="G5" s="1435"/>
      <c r="H5" s="342"/>
      <c r="I5" s="342"/>
      <c r="J5" s="342"/>
      <c r="K5" s="342"/>
      <c r="L5" s="342"/>
      <c r="M5" s="342"/>
      <c r="N5" s="342"/>
    </row>
    <row r="6" spans="2:14" ht="13" x14ac:dyDescent="0.5">
      <c r="C6" s="342"/>
      <c r="D6" s="342"/>
      <c r="E6" s="342"/>
      <c r="F6" s="342"/>
      <c r="G6" s="342"/>
      <c r="H6" s="342"/>
      <c r="I6" s="342"/>
      <c r="J6" s="342"/>
      <c r="K6" s="342"/>
      <c r="L6" s="342"/>
      <c r="M6" s="342"/>
      <c r="N6" s="342"/>
    </row>
    <row r="7" spans="2:14" ht="18" customHeight="1" x14ac:dyDescent="0.5">
      <c r="C7" s="1436" t="s">
        <v>607</v>
      </c>
      <c r="D7" s="1438" t="s">
        <v>608</v>
      </c>
      <c r="E7" s="1438" t="s">
        <v>609</v>
      </c>
      <c r="F7" s="1440" t="s">
        <v>610</v>
      </c>
      <c r="G7" s="1440"/>
      <c r="H7" s="344" t="s">
        <v>611</v>
      </c>
      <c r="I7" s="344" t="s">
        <v>612</v>
      </c>
      <c r="J7" s="1440" t="s">
        <v>613</v>
      </c>
      <c r="K7" s="1440"/>
      <c r="L7" s="1440"/>
      <c r="M7" s="1441" t="s">
        <v>614</v>
      </c>
      <c r="N7" s="1442"/>
    </row>
    <row r="8" spans="2:14" ht="18" customHeight="1" x14ac:dyDescent="0.5">
      <c r="C8" s="1437"/>
      <c r="D8" s="1439"/>
      <c r="E8" s="1439"/>
      <c r="F8" s="346" t="s">
        <v>615</v>
      </c>
      <c r="G8" s="347" t="s">
        <v>616</v>
      </c>
      <c r="H8" s="348" t="s">
        <v>617</v>
      </c>
      <c r="I8" s="348" t="s">
        <v>617</v>
      </c>
      <c r="J8" s="349" t="s">
        <v>618</v>
      </c>
      <c r="K8" s="350" t="s">
        <v>619</v>
      </c>
      <c r="L8" s="351" t="s">
        <v>620</v>
      </c>
      <c r="M8" s="352" t="s">
        <v>621</v>
      </c>
      <c r="N8" s="353"/>
    </row>
    <row r="9" spans="2:14" ht="18" customHeight="1" x14ac:dyDescent="0.5">
      <c r="C9" s="1443" t="s">
        <v>622</v>
      </c>
      <c r="D9" s="1444"/>
      <c r="E9" s="1444"/>
      <c r="F9" s="1444"/>
      <c r="G9" s="1444"/>
      <c r="H9" s="1444"/>
      <c r="I9" s="1444"/>
      <c r="J9" s="1444"/>
      <c r="K9" s="1444"/>
      <c r="L9" s="1444"/>
      <c r="M9" s="1445"/>
      <c r="N9" s="1446" t="s">
        <v>623</v>
      </c>
    </row>
    <row r="10" spans="2:14" ht="18" customHeight="1" x14ac:dyDescent="0.5">
      <c r="C10" s="1443" t="s">
        <v>624</v>
      </c>
      <c r="D10" s="1444"/>
      <c r="E10" s="1444"/>
      <c r="F10" s="1444"/>
      <c r="G10" s="1444"/>
      <c r="H10" s="1444"/>
      <c r="I10" s="1444"/>
      <c r="J10" s="1444"/>
      <c r="K10" s="1444"/>
      <c r="L10" s="1444"/>
      <c r="M10" s="1445"/>
      <c r="N10" s="1447"/>
    </row>
    <row r="11" spans="2:14" ht="18" customHeight="1" x14ac:dyDescent="0.5">
      <c r="C11" s="1450" t="s">
        <v>625</v>
      </c>
      <c r="D11" s="354" t="s">
        <v>626</v>
      </c>
      <c r="E11" s="355" t="s">
        <v>627</v>
      </c>
      <c r="F11" s="356">
        <v>3</v>
      </c>
      <c r="G11" s="357"/>
      <c r="H11" s="358" t="s">
        <v>628</v>
      </c>
      <c r="I11" s="358" t="s">
        <v>629</v>
      </c>
      <c r="J11" s="359"/>
      <c r="K11" s="359"/>
      <c r="L11" s="359"/>
      <c r="M11" s="1451" t="s">
        <v>630</v>
      </c>
      <c r="N11" s="1448"/>
    </row>
    <row r="12" spans="2:14" ht="18" customHeight="1" x14ac:dyDescent="0.5">
      <c r="C12" s="1450"/>
      <c r="D12" s="360" t="s">
        <v>631</v>
      </c>
      <c r="E12" s="361" t="s">
        <v>632</v>
      </c>
      <c r="F12" s="362">
        <v>1</v>
      </c>
      <c r="G12" s="363"/>
      <c r="H12" s="364" t="s">
        <v>633</v>
      </c>
      <c r="I12" s="364" t="s">
        <v>634</v>
      </c>
      <c r="J12" s="365"/>
      <c r="K12" s="365"/>
      <c r="L12" s="365"/>
      <c r="M12" s="1452"/>
      <c r="N12" s="1448"/>
    </row>
    <row r="13" spans="2:14" ht="18" customHeight="1" x14ac:dyDescent="0.5">
      <c r="C13" s="1443" t="s">
        <v>635</v>
      </c>
      <c r="D13" s="1444"/>
      <c r="E13" s="1444"/>
      <c r="F13" s="1444"/>
      <c r="G13" s="1444"/>
      <c r="H13" s="1444"/>
      <c r="I13" s="1444"/>
      <c r="J13" s="1444"/>
      <c r="K13" s="1444"/>
      <c r="L13" s="1444"/>
      <c r="M13" s="1445"/>
      <c r="N13" s="1448"/>
    </row>
    <row r="14" spans="2:14" ht="18" customHeight="1" x14ac:dyDescent="0.5">
      <c r="C14" s="1453" t="s">
        <v>636</v>
      </c>
      <c r="D14" s="366" t="s">
        <v>637</v>
      </c>
      <c r="E14" s="1454" t="s">
        <v>638</v>
      </c>
      <c r="F14" s="362">
        <v>3</v>
      </c>
      <c r="G14" s="363"/>
      <c r="H14" s="364" t="s">
        <v>628</v>
      </c>
      <c r="I14" s="364" t="s">
        <v>629</v>
      </c>
      <c r="J14" s="365"/>
      <c r="K14" s="365"/>
      <c r="L14" s="365"/>
      <c r="M14" s="1451" t="s">
        <v>639</v>
      </c>
      <c r="N14" s="1448"/>
    </row>
    <row r="15" spans="2:14" ht="18" customHeight="1" x14ac:dyDescent="0.5">
      <c r="C15" s="1450"/>
      <c r="D15" s="367" t="s">
        <v>640</v>
      </c>
      <c r="E15" s="1455"/>
      <c r="F15" s="362">
        <v>3</v>
      </c>
      <c r="G15" s="363"/>
      <c r="H15" s="364" t="s">
        <v>641</v>
      </c>
      <c r="I15" s="364" t="s">
        <v>642</v>
      </c>
      <c r="J15" s="365"/>
      <c r="K15" s="365"/>
      <c r="L15" s="365"/>
      <c r="M15" s="1456"/>
      <c r="N15" s="1448"/>
    </row>
    <row r="16" spans="2:14" ht="18" customHeight="1" x14ac:dyDescent="0.5">
      <c r="C16" s="1450"/>
      <c r="D16" s="368" t="s">
        <v>631</v>
      </c>
      <c r="E16" s="369" t="s">
        <v>643</v>
      </c>
      <c r="F16" s="370">
        <v>1</v>
      </c>
      <c r="G16" s="371"/>
      <c r="H16" s="372" t="s">
        <v>633</v>
      </c>
      <c r="I16" s="372" t="s">
        <v>634</v>
      </c>
      <c r="J16" s="373"/>
      <c r="K16" s="373"/>
      <c r="L16" s="373"/>
      <c r="M16" s="1456"/>
      <c r="N16" s="1448"/>
    </row>
    <row r="17" spans="3:14" ht="18" customHeight="1" x14ac:dyDescent="0.5">
      <c r="C17" s="1457" t="s">
        <v>644</v>
      </c>
      <c r="D17" s="374" t="s">
        <v>645</v>
      </c>
      <c r="E17" s="1458" t="s">
        <v>638</v>
      </c>
      <c r="F17" s="375">
        <v>3</v>
      </c>
      <c r="G17" s="376"/>
      <c r="H17" s="377" t="s">
        <v>646</v>
      </c>
      <c r="I17" s="377" t="s">
        <v>647</v>
      </c>
      <c r="J17" s="378"/>
      <c r="K17" s="378"/>
      <c r="L17" s="378"/>
      <c r="M17" s="1461" t="s">
        <v>648</v>
      </c>
      <c r="N17" s="1448"/>
    </row>
    <row r="18" spans="3:14" ht="18" customHeight="1" x14ac:dyDescent="0.5">
      <c r="C18" s="1457"/>
      <c r="D18" s="374" t="s">
        <v>649</v>
      </c>
      <c r="E18" s="1459"/>
      <c r="F18" s="375">
        <v>3</v>
      </c>
      <c r="G18" s="376"/>
      <c r="H18" s="377" t="s">
        <v>628</v>
      </c>
      <c r="I18" s="377" t="s">
        <v>629</v>
      </c>
      <c r="J18" s="378"/>
      <c r="K18" s="378"/>
      <c r="L18" s="378"/>
      <c r="M18" s="1462"/>
      <c r="N18" s="1448"/>
    </row>
    <row r="19" spans="3:14" ht="18" customHeight="1" x14ac:dyDescent="0.5">
      <c r="C19" s="1457" t="s">
        <v>650</v>
      </c>
      <c r="D19" s="374" t="s">
        <v>645</v>
      </c>
      <c r="E19" s="1459"/>
      <c r="F19" s="375">
        <v>3</v>
      </c>
      <c r="G19" s="376"/>
      <c r="H19" s="377" t="s">
        <v>646</v>
      </c>
      <c r="I19" s="377" t="s">
        <v>647</v>
      </c>
      <c r="J19" s="378"/>
      <c r="K19" s="378"/>
      <c r="L19" s="378"/>
      <c r="M19" s="1462"/>
      <c r="N19" s="1448"/>
    </row>
    <row r="20" spans="3:14" ht="18" customHeight="1" x14ac:dyDescent="0.5">
      <c r="C20" s="1457"/>
      <c r="D20" s="374" t="s">
        <v>649</v>
      </c>
      <c r="E20" s="1459"/>
      <c r="F20" s="375">
        <v>3</v>
      </c>
      <c r="G20" s="376"/>
      <c r="H20" s="377" t="s">
        <v>628</v>
      </c>
      <c r="I20" s="377" t="s">
        <v>629</v>
      </c>
      <c r="J20" s="378"/>
      <c r="K20" s="378"/>
      <c r="L20" s="378"/>
      <c r="M20" s="1462"/>
      <c r="N20" s="1448"/>
    </row>
    <row r="21" spans="3:14" ht="18" customHeight="1" x14ac:dyDescent="0.5">
      <c r="C21" s="1464" t="s">
        <v>651</v>
      </c>
      <c r="D21" s="374" t="s">
        <v>645</v>
      </c>
      <c r="E21" s="1459"/>
      <c r="F21" s="375">
        <v>3</v>
      </c>
      <c r="G21" s="376"/>
      <c r="H21" s="377" t="s">
        <v>646</v>
      </c>
      <c r="I21" s="377" t="s">
        <v>647</v>
      </c>
      <c r="J21" s="378"/>
      <c r="K21" s="378"/>
      <c r="L21" s="378"/>
      <c r="M21" s="1462"/>
      <c r="N21" s="1448"/>
    </row>
    <row r="22" spans="3:14" ht="18" customHeight="1" x14ac:dyDescent="0.5">
      <c r="C22" s="1465"/>
      <c r="D22" s="379" t="s">
        <v>649</v>
      </c>
      <c r="E22" s="1459"/>
      <c r="F22" s="380">
        <v>3</v>
      </c>
      <c r="G22" s="381"/>
      <c r="H22" s="377" t="s">
        <v>628</v>
      </c>
      <c r="I22" s="377" t="s">
        <v>629</v>
      </c>
      <c r="J22" s="382"/>
      <c r="K22" s="382"/>
      <c r="L22" s="382"/>
      <c r="M22" s="1463"/>
      <c r="N22" s="1448"/>
    </row>
    <row r="23" spans="3:14" ht="18" customHeight="1" x14ac:dyDescent="0.5">
      <c r="C23" s="1466" t="s">
        <v>652</v>
      </c>
      <c r="D23" s="383" t="s">
        <v>645</v>
      </c>
      <c r="E23" s="1459"/>
      <c r="F23" s="380">
        <v>3</v>
      </c>
      <c r="G23" s="363"/>
      <c r="H23" s="364" t="s">
        <v>641</v>
      </c>
      <c r="I23" s="364" t="s">
        <v>642</v>
      </c>
      <c r="J23" s="365"/>
      <c r="K23" s="365"/>
      <c r="L23" s="365"/>
      <c r="M23" s="1468" t="s">
        <v>653</v>
      </c>
      <c r="N23" s="1448"/>
    </row>
    <row r="24" spans="3:14" ht="18" customHeight="1" x14ac:dyDescent="0.5">
      <c r="C24" s="1467"/>
      <c r="D24" s="345" t="s">
        <v>649</v>
      </c>
      <c r="E24" s="1460"/>
      <c r="F24" s="380">
        <v>3</v>
      </c>
      <c r="G24" s="371"/>
      <c r="H24" s="377" t="s">
        <v>628</v>
      </c>
      <c r="I24" s="377" t="s">
        <v>629</v>
      </c>
      <c r="J24" s="373"/>
      <c r="K24" s="373"/>
      <c r="L24" s="373"/>
      <c r="M24" s="1469"/>
      <c r="N24" s="1448"/>
    </row>
    <row r="25" spans="3:14" ht="18" customHeight="1" x14ac:dyDescent="0.5">
      <c r="C25" s="1466" t="s">
        <v>654</v>
      </c>
      <c r="D25" s="383" t="s">
        <v>645</v>
      </c>
      <c r="E25" s="1455" t="s">
        <v>655</v>
      </c>
      <c r="F25" s="362">
        <v>3</v>
      </c>
      <c r="G25" s="363"/>
      <c r="H25" s="384" t="s">
        <v>656</v>
      </c>
      <c r="I25" s="384" t="s">
        <v>657</v>
      </c>
      <c r="J25" s="365"/>
      <c r="K25" s="365"/>
      <c r="L25" s="365"/>
      <c r="M25" s="1468" t="s">
        <v>658</v>
      </c>
      <c r="N25" s="1448"/>
    </row>
    <row r="26" spans="3:14" ht="18" customHeight="1" x14ac:dyDescent="0.5">
      <c r="C26" s="1470"/>
      <c r="D26" s="385" t="s">
        <v>649</v>
      </c>
      <c r="E26" s="1471"/>
      <c r="F26" s="386">
        <v>3</v>
      </c>
      <c r="G26" s="387"/>
      <c r="H26" s="388" t="s">
        <v>628</v>
      </c>
      <c r="I26" s="389" t="s">
        <v>629</v>
      </c>
      <c r="J26" s="390"/>
      <c r="K26" s="390"/>
      <c r="L26" s="390"/>
      <c r="M26" s="1472"/>
      <c r="N26" s="1449"/>
    </row>
    <row r="27" spans="3:14" ht="18" customHeight="1" x14ac:dyDescent="0.5">
      <c r="C27" s="342" t="s">
        <v>659</v>
      </c>
      <c r="D27" s="342"/>
      <c r="E27" s="342"/>
      <c r="F27" s="342"/>
      <c r="G27" s="342"/>
      <c r="H27" s="342"/>
      <c r="I27" s="342"/>
      <c r="J27" s="342"/>
      <c r="K27" s="342"/>
      <c r="L27" s="342"/>
      <c r="M27" s="342"/>
      <c r="N27" s="342"/>
    </row>
    <row r="28" spans="3:14" ht="18" customHeight="1" x14ac:dyDescent="0.5">
      <c r="C28" s="342" t="s">
        <v>660</v>
      </c>
      <c r="D28" s="342"/>
      <c r="E28" s="342"/>
      <c r="F28" s="342"/>
      <c r="G28" s="342"/>
      <c r="H28" s="342"/>
      <c r="I28" s="342"/>
      <c r="J28" s="342"/>
      <c r="K28" s="342"/>
      <c r="L28" s="342"/>
      <c r="M28" s="342"/>
      <c r="N28" s="342"/>
    </row>
    <row r="29" spans="3:14" ht="18" customHeight="1" x14ac:dyDescent="0.5">
      <c r="C29" s="342" t="s">
        <v>49</v>
      </c>
      <c r="D29" s="342"/>
      <c r="E29" s="342"/>
      <c r="F29" s="342"/>
      <c r="G29" s="342"/>
      <c r="H29" s="342"/>
      <c r="I29" s="342"/>
      <c r="J29" s="342"/>
      <c r="K29" s="342"/>
      <c r="L29" s="342"/>
      <c r="M29" s="342"/>
      <c r="N29" s="342"/>
    </row>
    <row r="30" spans="3:14" ht="18" customHeight="1" x14ac:dyDescent="0.5">
      <c r="C30" s="342" t="s">
        <v>661</v>
      </c>
    </row>
    <row r="31" spans="3:14" ht="27" customHeight="1" thickBot="1" x14ac:dyDescent="0.25">
      <c r="D31" s="339" t="s">
        <v>601</v>
      </c>
      <c r="E31" s="1433" t="s">
        <v>602</v>
      </c>
      <c r="F31" s="1433"/>
      <c r="G31" s="1433"/>
      <c r="H31" s="1433"/>
      <c r="I31" s="1433"/>
      <c r="J31" s="1433"/>
      <c r="N31" s="340" t="s">
        <v>662</v>
      </c>
    </row>
    <row r="32" spans="3:14" ht="13.5" customHeight="1" thickTop="1" x14ac:dyDescent="0.5"/>
    <row r="33" spans="3:14" ht="18" customHeight="1" x14ac:dyDescent="0.5">
      <c r="C33" s="341" t="s">
        <v>604</v>
      </c>
      <c r="D33" s="1434" t="s">
        <v>663</v>
      </c>
      <c r="E33" s="1434"/>
      <c r="F33" s="1434"/>
      <c r="G33" s="1434"/>
      <c r="H33" s="342"/>
      <c r="I33" s="342"/>
      <c r="J33" s="342"/>
      <c r="K33" s="342"/>
      <c r="L33" s="342"/>
      <c r="M33" s="342"/>
      <c r="N33" s="342"/>
    </row>
    <row r="34" spans="3:14" ht="18" customHeight="1" x14ac:dyDescent="0.5">
      <c r="C34" s="343" t="s">
        <v>605</v>
      </c>
      <c r="D34" s="1434" t="str">
        <f>Kentem_UkeoiName</f>
        <v>有限会社山内設備</v>
      </c>
      <c r="E34" s="1434"/>
      <c r="F34" s="1434"/>
      <c r="G34" s="1434"/>
      <c r="H34" s="342"/>
      <c r="I34" s="342"/>
      <c r="J34" s="342"/>
      <c r="K34" s="342"/>
      <c r="L34" s="342"/>
      <c r="M34" s="342"/>
      <c r="N34" s="342"/>
    </row>
    <row r="35" spans="3:14" ht="18" customHeight="1" x14ac:dyDescent="0.5">
      <c r="C35" s="343" t="s">
        <v>606</v>
      </c>
      <c r="D35" s="1435" t="s">
        <v>664</v>
      </c>
      <c r="E35" s="1435"/>
      <c r="F35" s="1435"/>
      <c r="G35" s="1435"/>
      <c r="H35" s="342"/>
      <c r="I35" s="342"/>
      <c r="J35" s="342"/>
      <c r="K35" s="342"/>
      <c r="L35" s="342"/>
      <c r="M35" s="342"/>
      <c r="N35" s="342"/>
    </row>
    <row r="36" spans="3:14" ht="13" x14ac:dyDescent="0.5">
      <c r="C36" s="342"/>
      <c r="D36" s="342"/>
      <c r="E36" s="342"/>
      <c r="F36" s="342"/>
      <c r="G36" s="342"/>
      <c r="H36" s="342"/>
      <c r="I36" s="342"/>
      <c r="J36" s="342"/>
      <c r="K36" s="342"/>
      <c r="L36" s="342"/>
      <c r="M36" s="342"/>
      <c r="N36" s="342"/>
    </row>
    <row r="37" spans="3:14" ht="18" customHeight="1" x14ac:dyDescent="0.5">
      <c r="C37" s="1436" t="s">
        <v>607</v>
      </c>
      <c r="D37" s="1438" t="s">
        <v>608</v>
      </c>
      <c r="E37" s="1438" t="s">
        <v>609</v>
      </c>
      <c r="F37" s="1440" t="s">
        <v>610</v>
      </c>
      <c r="G37" s="1440"/>
      <c r="H37" s="344" t="s">
        <v>611</v>
      </c>
      <c r="I37" s="344" t="s">
        <v>612</v>
      </c>
      <c r="J37" s="1440" t="s">
        <v>613</v>
      </c>
      <c r="K37" s="1440"/>
      <c r="L37" s="1440"/>
      <c r="M37" s="1441" t="s">
        <v>614</v>
      </c>
      <c r="N37" s="1442"/>
    </row>
    <row r="38" spans="3:14" ht="18" customHeight="1" x14ac:dyDescent="0.5">
      <c r="C38" s="1437"/>
      <c r="D38" s="1439"/>
      <c r="E38" s="1439"/>
      <c r="F38" s="346" t="s">
        <v>615</v>
      </c>
      <c r="G38" s="347" t="s">
        <v>616</v>
      </c>
      <c r="H38" s="348" t="s">
        <v>617</v>
      </c>
      <c r="I38" s="348" t="s">
        <v>617</v>
      </c>
      <c r="J38" s="349" t="s">
        <v>618</v>
      </c>
      <c r="K38" s="350" t="s">
        <v>619</v>
      </c>
      <c r="L38" s="351" t="s">
        <v>620</v>
      </c>
      <c r="M38" s="352" t="s">
        <v>621</v>
      </c>
      <c r="N38" s="353"/>
    </row>
    <row r="39" spans="3:14" ht="18" customHeight="1" x14ac:dyDescent="0.5">
      <c r="C39" s="1443" t="s">
        <v>665</v>
      </c>
      <c r="D39" s="1444"/>
      <c r="E39" s="1444"/>
      <c r="F39" s="1444"/>
      <c r="G39" s="1444"/>
      <c r="H39" s="1444"/>
      <c r="I39" s="1444"/>
      <c r="J39" s="1444"/>
      <c r="K39" s="1444"/>
      <c r="L39" s="1444"/>
      <c r="M39" s="1445"/>
      <c r="N39" s="1446" t="s">
        <v>623</v>
      </c>
    </row>
    <row r="40" spans="3:14" ht="18" customHeight="1" x14ac:dyDescent="0.5">
      <c r="C40" s="1443" t="s">
        <v>666</v>
      </c>
      <c r="D40" s="1444"/>
      <c r="E40" s="1444"/>
      <c r="F40" s="1444"/>
      <c r="G40" s="1444"/>
      <c r="H40" s="1444"/>
      <c r="I40" s="1444"/>
      <c r="J40" s="1444"/>
      <c r="K40" s="1444"/>
      <c r="L40" s="1444"/>
      <c r="M40" s="1445"/>
      <c r="N40" s="1447"/>
    </row>
    <row r="41" spans="3:14" ht="18" customHeight="1" x14ac:dyDescent="0.5">
      <c r="C41" s="1450" t="s">
        <v>667</v>
      </c>
      <c r="D41" s="354" t="s">
        <v>626</v>
      </c>
      <c r="E41" s="1478" t="s">
        <v>632</v>
      </c>
      <c r="F41" s="356">
        <v>6</v>
      </c>
      <c r="G41" s="357"/>
      <c r="H41" s="358" t="s">
        <v>628</v>
      </c>
      <c r="I41" s="358" t="s">
        <v>629</v>
      </c>
      <c r="J41" s="359"/>
      <c r="K41" s="359"/>
      <c r="L41" s="359"/>
      <c r="M41" s="1451" t="s">
        <v>630</v>
      </c>
      <c r="N41" s="1448"/>
    </row>
    <row r="42" spans="3:14" ht="18" customHeight="1" x14ac:dyDescent="0.5">
      <c r="C42" s="1450"/>
      <c r="D42" s="360" t="s">
        <v>631</v>
      </c>
      <c r="E42" s="1479"/>
      <c r="F42" s="362">
        <v>6</v>
      </c>
      <c r="G42" s="363"/>
      <c r="H42" s="364" t="s">
        <v>633</v>
      </c>
      <c r="I42" s="364" t="s">
        <v>634</v>
      </c>
      <c r="J42" s="365"/>
      <c r="K42" s="365"/>
      <c r="L42" s="365"/>
      <c r="M42" s="1452"/>
      <c r="N42" s="1448"/>
    </row>
    <row r="43" spans="3:14" ht="18" customHeight="1" x14ac:dyDescent="0.5">
      <c r="C43" s="1443" t="s">
        <v>635</v>
      </c>
      <c r="D43" s="1444"/>
      <c r="E43" s="1444"/>
      <c r="F43" s="1444"/>
      <c r="G43" s="1444"/>
      <c r="H43" s="1444"/>
      <c r="I43" s="1444"/>
      <c r="J43" s="1444"/>
      <c r="K43" s="1444"/>
      <c r="L43" s="1444"/>
      <c r="M43" s="1445"/>
      <c r="N43" s="1448"/>
    </row>
    <row r="44" spans="3:14" ht="18" customHeight="1" x14ac:dyDescent="0.5">
      <c r="C44" s="1480" t="s">
        <v>636</v>
      </c>
      <c r="D44" s="391" t="s">
        <v>637</v>
      </c>
      <c r="E44" s="1481" t="s">
        <v>668</v>
      </c>
      <c r="F44" s="392">
        <v>6</v>
      </c>
      <c r="G44" s="393"/>
      <c r="H44" s="394" t="s">
        <v>628</v>
      </c>
      <c r="I44" s="394" t="s">
        <v>629</v>
      </c>
      <c r="J44" s="395"/>
      <c r="K44" s="395"/>
      <c r="L44" s="395"/>
      <c r="M44" s="1473" t="s">
        <v>639</v>
      </c>
      <c r="N44" s="1448"/>
    </row>
    <row r="45" spans="3:14" ht="18" customHeight="1" x14ac:dyDescent="0.5">
      <c r="C45" s="1457"/>
      <c r="D45" s="374" t="s">
        <v>640</v>
      </c>
      <c r="E45" s="1482"/>
      <c r="F45" s="375">
        <v>6</v>
      </c>
      <c r="G45" s="376"/>
      <c r="H45" s="377" t="s">
        <v>641</v>
      </c>
      <c r="I45" s="377" t="s">
        <v>642</v>
      </c>
      <c r="J45" s="378"/>
      <c r="K45" s="378"/>
      <c r="L45" s="378"/>
      <c r="M45" s="1474"/>
      <c r="N45" s="1448"/>
    </row>
    <row r="46" spans="3:14" ht="18" customHeight="1" x14ac:dyDescent="0.5">
      <c r="C46" s="1457"/>
      <c r="D46" s="374" t="s">
        <v>631</v>
      </c>
      <c r="E46" s="396" t="s">
        <v>643</v>
      </c>
      <c r="F46" s="375">
        <v>6</v>
      </c>
      <c r="G46" s="376"/>
      <c r="H46" s="377" t="s">
        <v>633</v>
      </c>
      <c r="I46" s="377" t="s">
        <v>634</v>
      </c>
      <c r="J46" s="378"/>
      <c r="K46" s="378"/>
      <c r="L46" s="378"/>
      <c r="M46" s="1474"/>
      <c r="N46" s="1448"/>
    </row>
    <row r="47" spans="3:14" ht="18" customHeight="1" x14ac:dyDescent="0.5">
      <c r="C47" s="1457" t="s">
        <v>644</v>
      </c>
      <c r="D47" s="374" t="s">
        <v>645</v>
      </c>
      <c r="E47" s="1475" t="s">
        <v>668</v>
      </c>
      <c r="F47" s="375">
        <v>6</v>
      </c>
      <c r="G47" s="376"/>
      <c r="H47" s="377" t="s">
        <v>646</v>
      </c>
      <c r="I47" s="377" t="s">
        <v>647</v>
      </c>
      <c r="J47" s="378"/>
      <c r="K47" s="378"/>
      <c r="L47" s="378"/>
      <c r="M47" s="1461" t="s">
        <v>648</v>
      </c>
      <c r="N47" s="1448"/>
    </row>
    <row r="48" spans="3:14" ht="18" customHeight="1" x14ac:dyDescent="0.5">
      <c r="C48" s="1457"/>
      <c r="D48" s="374" t="s">
        <v>649</v>
      </c>
      <c r="E48" s="1476"/>
      <c r="F48" s="375">
        <v>6</v>
      </c>
      <c r="G48" s="376"/>
      <c r="H48" s="377" t="s">
        <v>628</v>
      </c>
      <c r="I48" s="377" t="s">
        <v>629</v>
      </c>
      <c r="J48" s="378"/>
      <c r="K48" s="378"/>
      <c r="L48" s="378"/>
      <c r="M48" s="1477"/>
      <c r="N48" s="1448"/>
    </row>
    <row r="49" spans="3:14" ht="18" customHeight="1" x14ac:dyDescent="0.5">
      <c r="C49" s="397"/>
      <c r="D49" s="374"/>
      <c r="E49" s="396"/>
      <c r="F49" s="375"/>
      <c r="G49" s="376"/>
      <c r="H49" s="377"/>
      <c r="I49" s="377"/>
      <c r="J49" s="378"/>
      <c r="K49" s="378"/>
      <c r="L49" s="378"/>
      <c r="M49" s="398"/>
      <c r="N49" s="1448"/>
    </row>
    <row r="50" spans="3:14" ht="18" customHeight="1" x14ac:dyDescent="0.5">
      <c r="C50" s="397"/>
      <c r="D50" s="374"/>
      <c r="E50" s="396"/>
      <c r="F50" s="375"/>
      <c r="G50" s="376"/>
      <c r="H50" s="377"/>
      <c r="I50" s="377"/>
      <c r="J50" s="378"/>
      <c r="K50" s="378"/>
      <c r="L50" s="378"/>
      <c r="M50" s="398"/>
      <c r="N50" s="1448"/>
    </row>
    <row r="51" spans="3:14" ht="18" customHeight="1" x14ac:dyDescent="0.5">
      <c r="C51" s="397"/>
      <c r="D51" s="374"/>
      <c r="E51" s="396"/>
      <c r="F51" s="375"/>
      <c r="G51" s="376"/>
      <c r="H51" s="377"/>
      <c r="I51" s="377"/>
      <c r="J51" s="378"/>
      <c r="K51" s="378"/>
      <c r="L51" s="378"/>
      <c r="M51" s="398"/>
      <c r="N51" s="1448"/>
    </row>
    <row r="52" spans="3:14" ht="18" customHeight="1" x14ac:dyDescent="0.5">
      <c r="C52" s="397"/>
      <c r="D52" s="374"/>
      <c r="E52" s="396"/>
      <c r="F52" s="375"/>
      <c r="G52" s="376"/>
      <c r="H52" s="377"/>
      <c r="I52" s="377"/>
      <c r="J52" s="378"/>
      <c r="K52" s="378"/>
      <c r="L52" s="378"/>
      <c r="M52" s="398"/>
      <c r="N52" s="1448"/>
    </row>
    <row r="53" spans="3:14" ht="18" customHeight="1" x14ac:dyDescent="0.5">
      <c r="C53" s="397"/>
      <c r="D53" s="374"/>
      <c r="E53" s="396"/>
      <c r="F53" s="375"/>
      <c r="G53" s="376"/>
      <c r="H53" s="377"/>
      <c r="I53" s="377"/>
      <c r="J53" s="378"/>
      <c r="K53" s="378"/>
      <c r="L53" s="378"/>
      <c r="M53" s="398"/>
      <c r="N53" s="1448"/>
    </row>
    <row r="54" spans="3:14" ht="18" customHeight="1" x14ac:dyDescent="0.5">
      <c r="C54" s="397"/>
      <c r="D54" s="374"/>
      <c r="E54" s="396"/>
      <c r="F54" s="375"/>
      <c r="G54" s="376"/>
      <c r="H54" s="377"/>
      <c r="I54" s="377"/>
      <c r="J54" s="378"/>
      <c r="K54" s="378"/>
      <c r="L54" s="378"/>
      <c r="M54" s="398"/>
      <c r="N54" s="1448"/>
    </row>
    <row r="55" spans="3:14" ht="18" customHeight="1" x14ac:dyDescent="0.5">
      <c r="C55" s="397"/>
      <c r="D55" s="374"/>
      <c r="E55" s="396"/>
      <c r="F55" s="375"/>
      <c r="G55" s="376"/>
      <c r="H55" s="377"/>
      <c r="I55" s="377"/>
      <c r="J55" s="378"/>
      <c r="K55" s="378"/>
      <c r="L55" s="378"/>
      <c r="M55" s="398"/>
      <c r="N55" s="1448"/>
    </row>
    <row r="56" spans="3:14" ht="18" customHeight="1" x14ac:dyDescent="0.5">
      <c r="C56" s="399"/>
      <c r="D56" s="400"/>
      <c r="E56" s="401"/>
      <c r="F56" s="402"/>
      <c r="G56" s="403"/>
      <c r="H56" s="404"/>
      <c r="I56" s="404"/>
      <c r="J56" s="403"/>
      <c r="K56" s="403"/>
      <c r="L56" s="403"/>
      <c r="M56" s="405"/>
      <c r="N56" s="1449"/>
    </row>
    <row r="57" spans="3:14" ht="18" customHeight="1" x14ac:dyDescent="0.5">
      <c r="C57" s="342" t="s">
        <v>659</v>
      </c>
      <c r="D57" s="342"/>
      <c r="E57" s="342"/>
      <c r="F57" s="342"/>
      <c r="G57" s="342"/>
      <c r="H57" s="342"/>
      <c r="I57" s="342"/>
      <c r="J57" s="342"/>
      <c r="K57" s="342"/>
      <c r="L57" s="342"/>
      <c r="M57" s="342"/>
      <c r="N57" s="342"/>
    </row>
    <row r="58" spans="3:14" ht="18" customHeight="1" x14ac:dyDescent="0.5">
      <c r="C58" s="342" t="s">
        <v>660</v>
      </c>
      <c r="D58" s="342"/>
      <c r="E58" s="342"/>
      <c r="F58" s="342"/>
      <c r="G58" s="342"/>
      <c r="H58" s="342"/>
      <c r="I58" s="342"/>
      <c r="J58" s="342"/>
      <c r="K58" s="342"/>
      <c r="L58" s="342"/>
      <c r="M58" s="342"/>
      <c r="N58" s="342"/>
    </row>
    <row r="59" spans="3:14" ht="18" customHeight="1" x14ac:dyDescent="0.5">
      <c r="C59" s="342" t="s">
        <v>49</v>
      </c>
      <c r="D59" s="342"/>
      <c r="E59" s="342"/>
      <c r="F59" s="342"/>
      <c r="G59" s="342"/>
      <c r="H59" s="342"/>
      <c r="I59" s="342"/>
      <c r="J59" s="342"/>
      <c r="K59" s="342"/>
      <c r="L59" s="342"/>
      <c r="M59" s="342"/>
      <c r="N59" s="342"/>
    </row>
    <row r="60" spans="3:14" ht="18" customHeight="1" x14ac:dyDescent="0.5">
      <c r="C60" s="342" t="s">
        <v>661</v>
      </c>
    </row>
  </sheetData>
  <mergeCells count="52">
    <mergeCell ref="M44:M46"/>
    <mergeCell ref="C47:C48"/>
    <mergeCell ref="E47:E48"/>
    <mergeCell ref="M47:M48"/>
    <mergeCell ref="M37:N37"/>
    <mergeCell ref="C39:M39"/>
    <mergeCell ref="N39:N56"/>
    <mergeCell ref="C40:M40"/>
    <mergeCell ref="C41:C42"/>
    <mergeCell ref="E41:E42"/>
    <mergeCell ref="M41:M42"/>
    <mergeCell ref="C43:M43"/>
    <mergeCell ref="C44:C46"/>
    <mergeCell ref="E44:E45"/>
    <mergeCell ref="J37:L37"/>
    <mergeCell ref="D35:G35"/>
    <mergeCell ref="C37:C38"/>
    <mergeCell ref="D37:D38"/>
    <mergeCell ref="E37:E38"/>
    <mergeCell ref="F37:G37"/>
    <mergeCell ref="D34:G34"/>
    <mergeCell ref="C17:C18"/>
    <mergeCell ref="E17:E24"/>
    <mergeCell ref="M17:M22"/>
    <mergeCell ref="C19:C20"/>
    <mergeCell ref="C21:C22"/>
    <mergeCell ref="C23:C24"/>
    <mergeCell ref="M23:M24"/>
    <mergeCell ref="C25:C26"/>
    <mergeCell ref="E25:E26"/>
    <mergeCell ref="M25:M26"/>
    <mergeCell ref="E31:J31"/>
    <mergeCell ref="D33:G33"/>
    <mergeCell ref="M7:N7"/>
    <mergeCell ref="C9:M9"/>
    <mergeCell ref="N9:N26"/>
    <mergeCell ref="C10:M10"/>
    <mergeCell ref="C11:C12"/>
    <mergeCell ref="M11:M12"/>
    <mergeCell ref="C13:M13"/>
    <mergeCell ref="C14:C16"/>
    <mergeCell ref="E14:E15"/>
    <mergeCell ref="M14:M16"/>
    <mergeCell ref="E1:J1"/>
    <mergeCell ref="D3:G3"/>
    <mergeCell ref="D4:G4"/>
    <mergeCell ref="D5:G5"/>
    <mergeCell ref="C7:C8"/>
    <mergeCell ref="D7:D8"/>
    <mergeCell ref="E7:E8"/>
    <mergeCell ref="F7:G7"/>
    <mergeCell ref="J7:L7"/>
  </mergeCells>
  <phoneticPr fontId="3"/>
  <pageMargins left="0.39370078740157483" right="0.39370078740157483" top="0.59055118110236227" bottom="0.39370078740157483" header="0.39370078740157483" footer="0.39370078740157483"/>
  <pageSetup paperSize="9" scale="90" orientation="landscape" r:id="rId1"/>
  <rowBreaks count="1" manualBreakCount="1">
    <brk id="30" min="1"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28D0-8541-4FE5-B109-D16FC92C1473}">
  <dimension ref="B1:J104"/>
  <sheetViews>
    <sheetView view="pageBreakPreview" zoomScaleNormal="85" workbookViewId="0">
      <selection activeCell="D1" sqref="D1:G2"/>
    </sheetView>
  </sheetViews>
  <sheetFormatPr defaultRowHeight="12" x14ac:dyDescent="0.2"/>
  <cols>
    <col min="1" max="1" width="25.36328125" style="406" customWidth="1"/>
    <col min="2" max="2" width="15.08984375" style="406" customWidth="1"/>
    <col min="3" max="3" width="15.90625" style="406" customWidth="1"/>
    <col min="4" max="8" width="11.54296875" style="406" customWidth="1"/>
    <col min="9" max="9" width="12.81640625" style="406" customWidth="1"/>
    <col min="10" max="10" width="6.81640625" style="406" customWidth="1"/>
    <col min="11" max="256" width="8.7265625" style="406"/>
    <col min="257" max="257" width="25.36328125" style="406" customWidth="1"/>
    <col min="258" max="258" width="15.08984375" style="406" customWidth="1"/>
    <col min="259" max="259" width="15.90625" style="406" customWidth="1"/>
    <col min="260" max="264" width="11.54296875" style="406" customWidth="1"/>
    <col min="265" max="265" width="12.81640625" style="406" customWidth="1"/>
    <col min="266" max="266" width="6.81640625" style="406" customWidth="1"/>
    <col min="267" max="512" width="8.7265625" style="406"/>
    <col min="513" max="513" width="25.36328125" style="406" customWidth="1"/>
    <col min="514" max="514" width="15.08984375" style="406" customWidth="1"/>
    <col min="515" max="515" width="15.90625" style="406" customWidth="1"/>
    <col min="516" max="520" width="11.54296875" style="406" customWidth="1"/>
    <col min="521" max="521" width="12.81640625" style="406" customWidth="1"/>
    <col min="522" max="522" width="6.81640625" style="406" customWidth="1"/>
    <col min="523" max="768" width="8.7265625" style="406"/>
    <col min="769" max="769" width="25.36328125" style="406" customWidth="1"/>
    <col min="770" max="770" width="15.08984375" style="406" customWidth="1"/>
    <col min="771" max="771" width="15.90625" style="406" customWidth="1"/>
    <col min="772" max="776" width="11.54296875" style="406" customWidth="1"/>
    <col min="777" max="777" width="12.81640625" style="406" customWidth="1"/>
    <col min="778" max="778" width="6.81640625" style="406" customWidth="1"/>
    <col min="779" max="1024" width="8.7265625" style="406"/>
    <col min="1025" max="1025" width="25.36328125" style="406" customWidth="1"/>
    <col min="1026" max="1026" width="15.08984375" style="406" customWidth="1"/>
    <col min="1027" max="1027" width="15.90625" style="406" customWidth="1"/>
    <col min="1028" max="1032" width="11.54296875" style="406" customWidth="1"/>
    <col min="1033" max="1033" width="12.81640625" style="406" customWidth="1"/>
    <col min="1034" max="1034" width="6.81640625" style="406" customWidth="1"/>
    <col min="1035" max="1280" width="8.7265625" style="406"/>
    <col min="1281" max="1281" width="25.36328125" style="406" customWidth="1"/>
    <col min="1282" max="1282" width="15.08984375" style="406" customWidth="1"/>
    <col min="1283" max="1283" width="15.90625" style="406" customWidth="1"/>
    <col min="1284" max="1288" width="11.54296875" style="406" customWidth="1"/>
    <col min="1289" max="1289" width="12.81640625" style="406" customWidth="1"/>
    <col min="1290" max="1290" width="6.81640625" style="406" customWidth="1"/>
    <col min="1291" max="1536" width="8.7265625" style="406"/>
    <col min="1537" max="1537" width="25.36328125" style="406" customWidth="1"/>
    <col min="1538" max="1538" width="15.08984375" style="406" customWidth="1"/>
    <col min="1539" max="1539" width="15.90625" style="406" customWidth="1"/>
    <col min="1540" max="1544" width="11.54296875" style="406" customWidth="1"/>
    <col min="1545" max="1545" width="12.81640625" style="406" customWidth="1"/>
    <col min="1546" max="1546" width="6.81640625" style="406" customWidth="1"/>
    <col min="1547" max="1792" width="8.7265625" style="406"/>
    <col min="1793" max="1793" width="25.36328125" style="406" customWidth="1"/>
    <col min="1794" max="1794" width="15.08984375" style="406" customWidth="1"/>
    <col min="1795" max="1795" width="15.90625" style="406" customWidth="1"/>
    <col min="1796" max="1800" width="11.54296875" style="406" customWidth="1"/>
    <col min="1801" max="1801" width="12.81640625" style="406" customWidth="1"/>
    <col min="1802" max="1802" width="6.81640625" style="406" customWidth="1"/>
    <col min="1803" max="2048" width="8.7265625" style="406"/>
    <col min="2049" max="2049" width="25.36328125" style="406" customWidth="1"/>
    <col min="2050" max="2050" width="15.08984375" style="406" customWidth="1"/>
    <col min="2051" max="2051" width="15.90625" style="406" customWidth="1"/>
    <col min="2052" max="2056" width="11.54296875" style="406" customWidth="1"/>
    <col min="2057" max="2057" width="12.81640625" style="406" customWidth="1"/>
    <col min="2058" max="2058" width="6.81640625" style="406" customWidth="1"/>
    <col min="2059" max="2304" width="8.7265625" style="406"/>
    <col min="2305" max="2305" width="25.36328125" style="406" customWidth="1"/>
    <col min="2306" max="2306" width="15.08984375" style="406" customWidth="1"/>
    <col min="2307" max="2307" width="15.90625" style="406" customWidth="1"/>
    <col min="2308" max="2312" width="11.54296875" style="406" customWidth="1"/>
    <col min="2313" max="2313" width="12.81640625" style="406" customWidth="1"/>
    <col min="2314" max="2314" width="6.81640625" style="406" customWidth="1"/>
    <col min="2315" max="2560" width="8.7265625" style="406"/>
    <col min="2561" max="2561" width="25.36328125" style="406" customWidth="1"/>
    <col min="2562" max="2562" width="15.08984375" style="406" customWidth="1"/>
    <col min="2563" max="2563" width="15.90625" style="406" customWidth="1"/>
    <col min="2564" max="2568" width="11.54296875" style="406" customWidth="1"/>
    <col min="2569" max="2569" width="12.81640625" style="406" customWidth="1"/>
    <col min="2570" max="2570" width="6.81640625" style="406" customWidth="1"/>
    <col min="2571" max="2816" width="8.7265625" style="406"/>
    <col min="2817" max="2817" width="25.36328125" style="406" customWidth="1"/>
    <col min="2818" max="2818" width="15.08984375" style="406" customWidth="1"/>
    <col min="2819" max="2819" width="15.90625" style="406" customWidth="1"/>
    <col min="2820" max="2824" width="11.54296875" style="406" customWidth="1"/>
    <col min="2825" max="2825" width="12.81640625" style="406" customWidth="1"/>
    <col min="2826" max="2826" width="6.81640625" style="406" customWidth="1"/>
    <col min="2827" max="3072" width="8.7265625" style="406"/>
    <col min="3073" max="3073" width="25.36328125" style="406" customWidth="1"/>
    <col min="3074" max="3074" width="15.08984375" style="406" customWidth="1"/>
    <col min="3075" max="3075" width="15.90625" style="406" customWidth="1"/>
    <col min="3076" max="3080" width="11.54296875" style="406" customWidth="1"/>
    <col min="3081" max="3081" width="12.81640625" style="406" customWidth="1"/>
    <col min="3082" max="3082" width="6.81640625" style="406" customWidth="1"/>
    <col min="3083" max="3328" width="8.7265625" style="406"/>
    <col min="3329" max="3329" width="25.36328125" style="406" customWidth="1"/>
    <col min="3330" max="3330" width="15.08984375" style="406" customWidth="1"/>
    <col min="3331" max="3331" width="15.90625" style="406" customWidth="1"/>
    <col min="3332" max="3336" width="11.54296875" style="406" customWidth="1"/>
    <col min="3337" max="3337" width="12.81640625" style="406" customWidth="1"/>
    <col min="3338" max="3338" width="6.81640625" style="406" customWidth="1"/>
    <col min="3339" max="3584" width="8.7265625" style="406"/>
    <col min="3585" max="3585" width="25.36328125" style="406" customWidth="1"/>
    <col min="3586" max="3586" width="15.08984375" style="406" customWidth="1"/>
    <col min="3587" max="3587" width="15.90625" style="406" customWidth="1"/>
    <col min="3588" max="3592" width="11.54296875" style="406" customWidth="1"/>
    <col min="3593" max="3593" width="12.81640625" style="406" customWidth="1"/>
    <col min="3594" max="3594" width="6.81640625" style="406" customWidth="1"/>
    <col min="3595" max="3840" width="8.7265625" style="406"/>
    <col min="3841" max="3841" width="25.36328125" style="406" customWidth="1"/>
    <col min="3842" max="3842" width="15.08984375" style="406" customWidth="1"/>
    <col min="3843" max="3843" width="15.90625" style="406" customWidth="1"/>
    <col min="3844" max="3848" width="11.54296875" style="406" customWidth="1"/>
    <col min="3849" max="3849" width="12.81640625" style="406" customWidth="1"/>
    <col min="3850" max="3850" width="6.81640625" style="406" customWidth="1"/>
    <col min="3851" max="4096" width="8.7265625" style="406"/>
    <col min="4097" max="4097" width="25.36328125" style="406" customWidth="1"/>
    <col min="4098" max="4098" width="15.08984375" style="406" customWidth="1"/>
    <col min="4099" max="4099" width="15.90625" style="406" customWidth="1"/>
    <col min="4100" max="4104" width="11.54296875" style="406" customWidth="1"/>
    <col min="4105" max="4105" width="12.81640625" style="406" customWidth="1"/>
    <col min="4106" max="4106" width="6.81640625" style="406" customWidth="1"/>
    <col min="4107" max="4352" width="8.7265625" style="406"/>
    <col min="4353" max="4353" width="25.36328125" style="406" customWidth="1"/>
    <col min="4354" max="4354" width="15.08984375" style="406" customWidth="1"/>
    <col min="4355" max="4355" width="15.90625" style="406" customWidth="1"/>
    <col min="4356" max="4360" width="11.54296875" style="406" customWidth="1"/>
    <col min="4361" max="4361" width="12.81640625" style="406" customWidth="1"/>
    <col min="4362" max="4362" width="6.81640625" style="406" customWidth="1"/>
    <col min="4363" max="4608" width="8.7265625" style="406"/>
    <col min="4609" max="4609" width="25.36328125" style="406" customWidth="1"/>
    <col min="4610" max="4610" width="15.08984375" style="406" customWidth="1"/>
    <col min="4611" max="4611" width="15.90625" style="406" customWidth="1"/>
    <col min="4612" max="4616" width="11.54296875" style="406" customWidth="1"/>
    <col min="4617" max="4617" width="12.81640625" style="406" customWidth="1"/>
    <col min="4618" max="4618" width="6.81640625" style="406" customWidth="1"/>
    <col min="4619" max="4864" width="8.7265625" style="406"/>
    <col min="4865" max="4865" width="25.36328125" style="406" customWidth="1"/>
    <col min="4866" max="4866" width="15.08984375" style="406" customWidth="1"/>
    <col min="4867" max="4867" width="15.90625" style="406" customWidth="1"/>
    <col min="4868" max="4872" width="11.54296875" style="406" customWidth="1"/>
    <col min="4873" max="4873" width="12.81640625" style="406" customWidth="1"/>
    <col min="4874" max="4874" width="6.81640625" style="406" customWidth="1"/>
    <col min="4875" max="5120" width="8.7265625" style="406"/>
    <col min="5121" max="5121" width="25.36328125" style="406" customWidth="1"/>
    <col min="5122" max="5122" width="15.08984375" style="406" customWidth="1"/>
    <col min="5123" max="5123" width="15.90625" style="406" customWidth="1"/>
    <col min="5124" max="5128" width="11.54296875" style="406" customWidth="1"/>
    <col min="5129" max="5129" width="12.81640625" style="406" customWidth="1"/>
    <col min="5130" max="5130" width="6.81640625" style="406" customWidth="1"/>
    <col min="5131" max="5376" width="8.7265625" style="406"/>
    <col min="5377" max="5377" width="25.36328125" style="406" customWidth="1"/>
    <col min="5378" max="5378" width="15.08984375" style="406" customWidth="1"/>
    <col min="5379" max="5379" width="15.90625" style="406" customWidth="1"/>
    <col min="5380" max="5384" width="11.54296875" style="406" customWidth="1"/>
    <col min="5385" max="5385" width="12.81640625" style="406" customWidth="1"/>
    <col min="5386" max="5386" width="6.81640625" style="406" customWidth="1"/>
    <col min="5387" max="5632" width="8.7265625" style="406"/>
    <col min="5633" max="5633" width="25.36328125" style="406" customWidth="1"/>
    <col min="5634" max="5634" width="15.08984375" style="406" customWidth="1"/>
    <col min="5635" max="5635" width="15.90625" style="406" customWidth="1"/>
    <col min="5636" max="5640" width="11.54296875" style="406" customWidth="1"/>
    <col min="5641" max="5641" width="12.81640625" style="406" customWidth="1"/>
    <col min="5642" max="5642" width="6.81640625" style="406" customWidth="1"/>
    <col min="5643" max="5888" width="8.7265625" style="406"/>
    <col min="5889" max="5889" width="25.36328125" style="406" customWidth="1"/>
    <col min="5890" max="5890" width="15.08984375" style="406" customWidth="1"/>
    <col min="5891" max="5891" width="15.90625" style="406" customWidth="1"/>
    <col min="5892" max="5896" width="11.54296875" style="406" customWidth="1"/>
    <col min="5897" max="5897" width="12.81640625" style="406" customWidth="1"/>
    <col min="5898" max="5898" width="6.81640625" style="406" customWidth="1"/>
    <col min="5899" max="6144" width="8.7265625" style="406"/>
    <col min="6145" max="6145" width="25.36328125" style="406" customWidth="1"/>
    <col min="6146" max="6146" width="15.08984375" style="406" customWidth="1"/>
    <col min="6147" max="6147" width="15.90625" style="406" customWidth="1"/>
    <col min="6148" max="6152" width="11.54296875" style="406" customWidth="1"/>
    <col min="6153" max="6153" width="12.81640625" style="406" customWidth="1"/>
    <col min="6154" max="6154" width="6.81640625" style="406" customWidth="1"/>
    <col min="6155" max="6400" width="8.7265625" style="406"/>
    <col min="6401" max="6401" width="25.36328125" style="406" customWidth="1"/>
    <col min="6402" max="6402" width="15.08984375" style="406" customWidth="1"/>
    <col min="6403" max="6403" width="15.90625" style="406" customWidth="1"/>
    <col min="6404" max="6408" width="11.54296875" style="406" customWidth="1"/>
    <col min="6409" max="6409" width="12.81640625" style="406" customWidth="1"/>
    <col min="6410" max="6410" width="6.81640625" style="406" customWidth="1"/>
    <col min="6411" max="6656" width="8.7265625" style="406"/>
    <col min="6657" max="6657" width="25.36328125" style="406" customWidth="1"/>
    <col min="6658" max="6658" width="15.08984375" style="406" customWidth="1"/>
    <col min="6659" max="6659" width="15.90625" style="406" customWidth="1"/>
    <col min="6660" max="6664" width="11.54296875" style="406" customWidth="1"/>
    <col min="6665" max="6665" width="12.81640625" style="406" customWidth="1"/>
    <col min="6666" max="6666" width="6.81640625" style="406" customWidth="1"/>
    <col min="6667" max="6912" width="8.7265625" style="406"/>
    <col min="6913" max="6913" width="25.36328125" style="406" customWidth="1"/>
    <col min="6914" max="6914" width="15.08984375" style="406" customWidth="1"/>
    <col min="6915" max="6915" width="15.90625" style="406" customWidth="1"/>
    <col min="6916" max="6920" width="11.54296875" style="406" customWidth="1"/>
    <col min="6921" max="6921" width="12.81640625" style="406" customWidth="1"/>
    <col min="6922" max="6922" width="6.81640625" style="406" customWidth="1"/>
    <col min="6923" max="7168" width="8.7265625" style="406"/>
    <col min="7169" max="7169" width="25.36328125" style="406" customWidth="1"/>
    <col min="7170" max="7170" width="15.08984375" style="406" customWidth="1"/>
    <col min="7171" max="7171" width="15.90625" style="406" customWidth="1"/>
    <col min="7172" max="7176" width="11.54296875" style="406" customWidth="1"/>
    <col min="7177" max="7177" width="12.81640625" style="406" customWidth="1"/>
    <col min="7178" max="7178" width="6.81640625" style="406" customWidth="1"/>
    <col min="7179" max="7424" width="8.7265625" style="406"/>
    <col min="7425" max="7425" width="25.36328125" style="406" customWidth="1"/>
    <col min="7426" max="7426" width="15.08984375" style="406" customWidth="1"/>
    <col min="7427" max="7427" width="15.90625" style="406" customWidth="1"/>
    <col min="7428" max="7432" width="11.54296875" style="406" customWidth="1"/>
    <col min="7433" max="7433" width="12.81640625" style="406" customWidth="1"/>
    <col min="7434" max="7434" width="6.81640625" style="406" customWidth="1"/>
    <col min="7435" max="7680" width="8.7265625" style="406"/>
    <col min="7681" max="7681" width="25.36328125" style="406" customWidth="1"/>
    <col min="7682" max="7682" width="15.08984375" style="406" customWidth="1"/>
    <col min="7683" max="7683" width="15.90625" style="406" customWidth="1"/>
    <col min="7684" max="7688" width="11.54296875" style="406" customWidth="1"/>
    <col min="7689" max="7689" width="12.81640625" style="406" customWidth="1"/>
    <col min="7690" max="7690" width="6.81640625" style="406" customWidth="1"/>
    <col min="7691" max="7936" width="8.7265625" style="406"/>
    <col min="7937" max="7937" width="25.36328125" style="406" customWidth="1"/>
    <col min="7938" max="7938" width="15.08984375" style="406" customWidth="1"/>
    <col min="7939" max="7939" width="15.90625" style="406" customWidth="1"/>
    <col min="7940" max="7944" width="11.54296875" style="406" customWidth="1"/>
    <col min="7945" max="7945" width="12.81640625" style="406" customWidth="1"/>
    <col min="7946" max="7946" width="6.81640625" style="406" customWidth="1"/>
    <col min="7947" max="8192" width="8.7265625" style="406"/>
    <col min="8193" max="8193" width="25.36328125" style="406" customWidth="1"/>
    <col min="8194" max="8194" width="15.08984375" style="406" customWidth="1"/>
    <col min="8195" max="8195" width="15.90625" style="406" customWidth="1"/>
    <col min="8196" max="8200" width="11.54296875" style="406" customWidth="1"/>
    <col min="8201" max="8201" width="12.81640625" style="406" customWidth="1"/>
    <col min="8202" max="8202" width="6.81640625" style="406" customWidth="1"/>
    <col min="8203" max="8448" width="8.7265625" style="406"/>
    <col min="8449" max="8449" width="25.36328125" style="406" customWidth="1"/>
    <col min="8450" max="8450" width="15.08984375" style="406" customWidth="1"/>
    <col min="8451" max="8451" width="15.90625" style="406" customWidth="1"/>
    <col min="8452" max="8456" width="11.54296875" style="406" customWidth="1"/>
    <col min="8457" max="8457" width="12.81640625" style="406" customWidth="1"/>
    <col min="8458" max="8458" width="6.81640625" style="406" customWidth="1"/>
    <col min="8459" max="8704" width="8.7265625" style="406"/>
    <col min="8705" max="8705" width="25.36328125" style="406" customWidth="1"/>
    <col min="8706" max="8706" width="15.08984375" style="406" customWidth="1"/>
    <col min="8707" max="8707" width="15.90625" style="406" customWidth="1"/>
    <col min="8708" max="8712" width="11.54296875" style="406" customWidth="1"/>
    <col min="8713" max="8713" width="12.81640625" style="406" customWidth="1"/>
    <col min="8714" max="8714" width="6.81640625" style="406" customWidth="1"/>
    <col min="8715" max="8960" width="8.7265625" style="406"/>
    <col min="8961" max="8961" width="25.36328125" style="406" customWidth="1"/>
    <col min="8962" max="8962" width="15.08984375" style="406" customWidth="1"/>
    <col min="8963" max="8963" width="15.90625" style="406" customWidth="1"/>
    <col min="8964" max="8968" width="11.54296875" style="406" customWidth="1"/>
    <col min="8969" max="8969" width="12.81640625" style="406" customWidth="1"/>
    <col min="8970" max="8970" width="6.81640625" style="406" customWidth="1"/>
    <col min="8971" max="9216" width="8.7265625" style="406"/>
    <col min="9217" max="9217" width="25.36328125" style="406" customWidth="1"/>
    <col min="9218" max="9218" width="15.08984375" style="406" customWidth="1"/>
    <col min="9219" max="9219" width="15.90625" style="406" customWidth="1"/>
    <col min="9220" max="9224" width="11.54296875" style="406" customWidth="1"/>
    <col min="9225" max="9225" width="12.81640625" style="406" customWidth="1"/>
    <col min="9226" max="9226" width="6.81640625" style="406" customWidth="1"/>
    <col min="9227" max="9472" width="8.7265625" style="406"/>
    <col min="9473" max="9473" width="25.36328125" style="406" customWidth="1"/>
    <col min="9474" max="9474" width="15.08984375" style="406" customWidth="1"/>
    <col min="9475" max="9475" width="15.90625" style="406" customWidth="1"/>
    <col min="9476" max="9480" width="11.54296875" style="406" customWidth="1"/>
    <col min="9481" max="9481" width="12.81640625" style="406" customWidth="1"/>
    <col min="9482" max="9482" width="6.81640625" style="406" customWidth="1"/>
    <col min="9483" max="9728" width="8.7265625" style="406"/>
    <col min="9729" max="9729" width="25.36328125" style="406" customWidth="1"/>
    <col min="9730" max="9730" width="15.08984375" style="406" customWidth="1"/>
    <col min="9731" max="9731" width="15.90625" style="406" customWidth="1"/>
    <col min="9732" max="9736" width="11.54296875" style="406" customWidth="1"/>
    <col min="9737" max="9737" width="12.81640625" style="406" customWidth="1"/>
    <col min="9738" max="9738" width="6.81640625" style="406" customWidth="1"/>
    <col min="9739" max="9984" width="8.7265625" style="406"/>
    <col min="9985" max="9985" width="25.36328125" style="406" customWidth="1"/>
    <col min="9986" max="9986" width="15.08984375" style="406" customWidth="1"/>
    <col min="9987" max="9987" width="15.90625" style="406" customWidth="1"/>
    <col min="9988" max="9992" width="11.54296875" style="406" customWidth="1"/>
    <col min="9993" max="9993" width="12.81640625" style="406" customWidth="1"/>
    <col min="9994" max="9994" width="6.81640625" style="406" customWidth="1"/>
    <col min="9995" max="10240" width="8.7265625" style="406"/>
    <col min="10241" max="10241" width="25.36328125" style="406" customWidth="1"/>
    <col min="10242" max="10242" width="15.08984375" style="406" customWidth="1"/>
    <col min="10243" max="10243" width="15.90625" style="406" customWidth="1"/>
    <col min="10244" max="10248" width="11.54296875" style="406" customWidth="1"/>
    <col min="10249" max="10249" width="12.81640625" style="406" customWidth="1"/>
    <col min="10250" max="10250" width="6.81640625" style="406" customWidth="1"/>
    <col min="10251" max="10496" width="8.7265625" style="406"/>
    <col min="10497" max="10497" width="25.36328125" style="406" customWidth="1"/>
    <col min="10498" max="10498" width="15.08984375" style="406" customWidth="1"/>
    <col min="10499" max="10499" width="15.90625" style="406" customWidth="1"/>
    <col min="10500" max="10504" width="11.54296875" style="406" customWidth="1"/>
    <col min="10505" max="10505" width="12.81640625" style="406" customWidth="1"/>
    <col min="10506" max="10506" width="6.81640625" style="406" customWidth="1"/>
    <col min="10507" max="10752" width="8.7265625" style="406"/>
    <col min="10753" max="10753" width="25.36328125" style="406" customWidth="1"/>
    <col min="10754" max="10754" width="15.08984375" style="406" customWidth="1"/>
    <col min="10755" max="10755" width="15.90625" style="406" customWidth="1"/>
    <col min="10756" max="10760" width="11.54296875" style="406" customWidth="1"/>
    <col min="10761" max="10761" width="12.81640625" style="406" customWidth="1"/>
    <col min="10762" max="10762" width="6.81640625" style="406" customWidth="1"/>
    <col min="10763" max="11008" width="8.7265625" style="406"/>
    <col min="11009" max="11009" width="25.36328125" style="406" customWidth="1"/>
    <col min="11010" max="11010" width="15.08984375" style="406" customWidth="1"/>
    <col min="11011" max="11011" width="15.90625" style="406" customWidth="1"/>
    <col min="11012" max="11016" width="11.54296875" style="406" customWidth="1"/>
    <col min="11017" max="11017" width="12.81640625" style="406" customWidth="1"/>
    <col min="11018" max="11018" width="6.81640625" style="406" customWidth="1"/>
    <col min="11019" max="11264" width="8.7265625" style="406"/>
    <col min="11265" max="11265" width="25.36328125" style="406" customWidth="1"/>
    <col min="11266" max="11266" width="15.08984375" style="406" customWidth="1"/>
    <col min="11267" max="11267" width="15.90625" style="406" customWidth="1"/>
    <col min="11268" max="11272" width="11.54296875" style="406" customWidth="1"/>
    <col min="11273" max="11273" width="12.81640625" style="406" customWidth="1"/>
    <col min="11274" max="11274" width="6.81640625" style="406" customWidth="1"/>
    <col min="11275" max="11520" width="8.7265625" style="406"/>
    <col min="11521" max="11521" width="25.36328125" style="406" customWidth="1"/>
    <col min="11522" max="11522" width="15.08984375" style="406" customWidth="1"/>
    <col min="11523" max="11523" width="15.90625" style="406" customWidth="1"/>
    <col min="11524" max="11528" width="11.54296875" style="406" customWidth="1"/>
    <col min="11529" max="11529" width="12.81640625" style="406" customWidth="1"/>
    <col min="11530" max="11530" width="6.81640625" style="406" customWidth="1"/>
    <col min="11531" max="11776" width="8.7265625" style="406"/>
    <col min="11777" max="11777" width="25.36328125" style="406" customWidth="1"/>
    <col min="11778" max="11778" width="15.08984375" style="406" customWidth="1"/>
    <col min="11779" max="11779" width="15.90625" style="406" customWidth="1"/>
    <col min="11780" max="11784" width="11.54296875" style="406" customWidth="1"/>
    <col min="11785" max="11785" width="12.81640625" style="406" customWidth="1"/>
    <col min="11786" max="11786" width="6.81640625" style="406" customWidth="1"/>
    <col min="11787" max="12032" width="8.7265625" style="406"/>
    <col min="12033" max="12033" width="25.36328125" style="406" customWidth="1"/>
    <col min="12034" max="12034" width="15.08984375" style="406" customWidth="1"/>
    <col min="12035" max="12035" width="15.90625" style="406" customWidth="1"/>
    <col min="12036" max="12040" width="11.54296875" style="406" customWidth="1"/>
    <col min="12041" max="12041" width="12.81640625" style="406" customWidth="1"/>
    <col min="12042" max="12042" width="6.81640625" style="406" customWidth="1"/>
    <col min="12043" max="12288" width="8.7265625" style="406"/>
    <col min="12289" max="12289" width="25.36328125" style="406" customWidth="1"/>
    <col min="12290" max="12290" width="15.08984375" style="406" customWidth="1"/>
    <col min="12291" max="12291" width="15.90625" style="406" customWidth="1"/>
    <col min="12292" max="12296" width="11.54296875" style="406" customWidth="1"/>
    <col min="12297" max="12297" width="12.81640625" style="406" customWidth="1"/>
    <col min="12298" max="12298" width="6.81640625" style="406" customWidth="1"/>
    <col min="12299" max="12544" width="8.7265625" style="406"/>
    <col min="12545" max="12545" width="25.36328125" style="406" customWidth="1"/>
    <col min="12546" max="12546" width="15.08984375" style="406" customWidth="1"/>
    <col min="12547" max="12547" width="15.90625" style="406" customWidth="1"/>
    <col min="12548" max="12552" width="11.54296875" style="406" customWidth="1"/>
    <col min="12553" max="12553" width="12.81640625" style="406" customWidth="1"/>
    <col min="12554" max="12554" width="6.81640625" style="406" customWidth="1"/>
    <col min="12555" max="12800" width="8.7265625" style="406"/>
    <col min="12801" max="12801" width="25.36328125" style="406" customWidth="1"/>
    <col min="12802" max="12802" width="15.08984375" style="406" customWidth="1"/>
    <col min="12803" max="12803" width="15.90625" style="406" customWidth="1"/>
    <col min="12804" max="12808" width="11.54296875" style="406" customWidth="1"/>
    <col min="12809" max="12809" width="12.81640625" style="406" customWidth="1"/>
    <col min="12810" max="12810" width="6.81640625" style="406" customWidth="1"/>
    <col min="12811" max="13056" width="8.7265625" style="406"/>
    <col min="13057" max="13057" width="25.36328125" style="406" customWidth="1"/>
    <col min="13058" max="13058" width="15.08984375" style="406" customWidth="1"/>
    <col min="13059" max="13059" width="15.90625" style="406" customWidth="1"/>
    <col min="13060" max="13064" width="11.54296875" style="406" customWidth="1"/>
    <col min="13065" max="13065" width="12.81640625" style="406" customWidth="1"/>
    <col min="13066" max="13066" width="6.81640625" style="406" customWidth="1"/>
    <col min="13067" max="13312" width="8.7265625" style="406"/>
    <col min="13313" max="13313" width="25.36328125" style="406" customWidth="1"/>
    <col min="13314" max="13314" width="15.08984375" style="406" customWidth="1"/>
    <col min="13315" max="13315" width="15.90625" style="406" customWidth="1"/>
    <col min="13316" max="13320" width="11.54296875" style="406" customWidth="1"/>
    <col min="13321" max="13321" width="12.81640625" style="406" customWidth="1"/>
    <col min="13322" max="13322" width="6.81640625" style="406" customWidth="1"/>
    <col min="13323" max="13568" width="8.7265625" style="406"/>
    <col min="13569" max="13569" width="25.36328125" style="406" customWidth="1"/>
    <col min="13570" max="13570" width="15.08984375" style="406" customWidth="1"/>
    <col min="13571" max="13571" width="15.90625" style="406" customWidth="1"/>
    <col min="13572" max="13576" width="11.54296875" style="406" customWidth="1"/>
    <col min="13577" max="13577" width="12.81640625" style="406" customWidth="1"/>
    <col min="13578" max="13578" width="6.81640625" style="406" customWidth="1"/>
    <col min="13579" max="13824" width="8.7265625" style="406"/>
    <col min="13825" max="13825" width="25.36328125" style="406" customWidth="1"/>
    <col min="13826" max="13826" width="15.08984375" style="406" customWidth="1"/>
    <col min="13827" max="13827" width="15.90625" style="406" customWidth="1"/>
    <col min="13828" max="13832" width="11.54296875" style="406" customWidth="1"/>
    <col min="13833" max="13833" width="12.81640625" style="406" customWidth="1"/>
    <col min="13834" max="13834" width="6.81640625" style="406" customWidth="1"/>
    <col min="13835" max="14080" width="8.7265625" style="406"/>
    <col min="14081" max="14081" width="25.36328125" style="406" customWidth="1"/>
    <col min="14082" max="14082" width="15.08984375" style="406" customWidth="1"/>
    <col min="14083" max="14083" width="15.90625" style="406" customWidth="1"/>
    <col min="14084" max="14088" width="11.54296875" style="406" customWidth="1"/>
    <col min="14089" max="14089" width="12.81640625" style="406" customWidth="1"/>
    <col min="14090" max="14090" width="6.81640625" style="406" customWidth="1"/>
    <col min="14091" max="14336" width="8.7265625" style="406"/>
    <col min="14337" max="14337" width="25.36328125" style="406" customWidth="1"/>
    <col min="14338" max="14338" width="15.08984375" style="406" customWidth="1"/>
    <col min="14339" max="14339" width="15.90625" style="406" customWidth="1"/>
    <col min="14340" max="14344" width="11.54296875" style="406" customWidth="1"/>
    <col min="14345" max="14345" width="12.81640625" style="406" customWidth="1"/>
    <col min="14346" max="14346" width="6.81640625" style="406" customWidth="1"/>
    <col min="14347" max="14592" width="8.7265625" style="406"/>
    <col min="14593" max="14593" width="25.36328125" style="406" customWidth="1"/>
    <col min="14594" max="14594" width="15.08984375" style="406" customWidth="1"/>
    <col min="14595" max="14595" width="15.90625" style="406" customWidth="1"/>
    <col min="14596" max="14600" width="11.54296875" style="406" customWidth="1"/>
    <col min="14601" max="14601" width="12.81640625" style="406" customWidth="1"/>
    <col min="14602" max="14602" width="6.81640625" style="406" customWidth="1"/>
    <col min="14603" max="14848" width="8.7265625" style="406"/>
    <col min="14849" max="14849" width="25.36328125" style="406" customWidth="1"/>
    <col min="14850" max="14850" width="15.08984375" style="406" customWidth="1"/>
    <col min="14851" max="14851" width="15.90625" style="406" customWidth="1"/>
    <col min="14852" max="14856" width="11.54296875" style="406" customWidth="1"/>
    <col min="14857" max="14857" width="12.81640625" style="406" customWidth="1"/>
    <col min="14858" max="14858" width="6.81640625" style="406" customWidth="1"/>
    <col min="14859" max="15104" width="8.7265625" style="406"/>
    <col min="15105" max="15105" width="25.36328125" style="406" customWidth="1"/>
    <col min="15106" max="15106" width="15.08984375" style="406" customWidth="1"/>
    <col min="15107" max="15107" width="15.90625" style="406" customWidth="1"/>
    <col min="15108" max="15112" width="11.54296875" style="406" customWidth="1"/>
    <col min="15113" max="15113" width="12.81640625" style="406" customWidth="1"/>
    <col min="15114" max="15114" width="6.81640625" style="406" customWidth="1"/>
    <col min="15115" max="15360" width="8.7265625" style="406"/>
    <col min="15361" max="15361" width="25.36328125" style="406" customWidth="1"/>
    <col min="15362" max="15362" width="15.08984375" style="406" customWidth="1"/>
    <col min="15363" max="15363" width="15.90625" style="406" customWidth="1"/>
    <col min="15364" max="15368" width="11.54296875" style="406" customWidth="1"/>
    <col min="15369" max="15369" width="12.81640625" style="406" customWidth="1"/>
    <col min="15370" max="15370" width="6.81640625" style="406" customWidth="1"/>
    <col min="15371" max="15616" width="8.7265625" style="406"/>
    <col min="15617" max="15617" width="25.36328125" style="406" customWidth="1"/>
    <col min="15618" max="15618" width="15.08984375" style="406" customWidth="1"/>
    <col min="15619" max="15619" width="15.90625" style="406" customWidth="1"/>
    <col min="15620" max="15624" width="11.54296875" style="406" customWidth="1"/>
    <col min="15625" max="15625" width="12.81640625" style="406" customWidth="1"/>
    <col min="15626" max="15626" width="6.81640625" style="406" customWidth="1"/>
    <col min="15627" max="15872" width="8.7265625" style="406"/>
    <col min="15873" max="15873" width="25.36328125" style="406" customWidth="1"/>
    <col min="15874" max="15874" width="15.08984375" style="406" customWidth="1"/>
    <col min="15875" max="15875" width="15.90625" style="406" customWidth="1"/>
    <col min="15876" max="15880" width="11.54296875" style="406" customWidth="1"/>
    <col min="15881" max="15881" width="12.81640625" style="406" customWidth="1"/>
    <col min="15882" max="15882" width="6.81640625" style="406" customWidth="1"/>
    <col min="15883" max="16128" width="8.7265625" style="406"/>
    <col min="16129" max="16129" width="25.36328125" style="406" customWidth="1"/>
    <col min="16130" max="16130" width="15.08984375" style="406" customWidth="1"/>
    <col min="16131" max="16131" width="15.90625" style="406" customWidth="1"/>
    <col min="16132" max="16136" width="11.54296875" style="406" customWidth="1"/>
    <col min="16137" max="16137" width="12.81640625" style="406" customWidth="1"/>
    <col min="16138" max="16138" width="6.81640625" style="406" customWidth="1"/>
    <col min="16139" max="16384" width="8.7265625" style="406"/>
  </cols>
  <sheetData>
    <row r="1" spans="2:10" ht="20.25" customHeight="1" thickTop="1" x14ac:dyDescent="0.2">
      <c r="B1" s="252" t="s">
        <v>669</v>
      </c>
      <c r="D1" s="1483" t="s">
        <v>670</v>
      </c>
      <c r="E1" s="1484"/>
      <c r="F1" s="1484"/>
      <c r="G1" s="1485"/>
    </row>
    <row r="2" spans="2:10" ht="20.25" customHeight="1" thickBot="1" x14ac:dyDescent="0.25">
      <c r="D2" s="1486"/>
      <c r="E2" s="1487"/>
      <c r="F2" s="1487"/>
      <c r="G2" s="1488"/>
    </row>
    <row r="3" spans="2:10" ht="21" customHeight="1" thickTop="1" x14ac:dyDescent="0.2">
      <c r="C3" s="407"/>
      <c r="D3" s="1489"/>
      <c r="E3" s="1489"/>
      <c r="F3" s="1489"/>
      <c r="G3" s="1489"/>
      <c r="H3" s="408"/>
    </row>
    <row r="4" spans="2:10" ht="22.5" customHeight="1" x14ac:dyDescent="0.2">
      <c r="C4" s="409"/>
      <c r="D4" s="1490" t="s">
        <v>671</v>
      </c>
      <c r="E4" s="1490"/>
      <c r="F4" s="1490"/>
      <c r="G4" s="1490"/>
      <c r="H4" s="410"/>
    </row>
    <row r="5" spans="2:10" ht="24" customHeight="1" x14ac:dyDescent="0.2">
      <c r="B5" s="1491" t="s">
        <v>672</v>
      </c>
      <c r="C5" s="1493" t="s">
        <v>673</v>
      </c>
      <c r="D5" s="1495" t="s">
        <v>674</v>
      </c>
      <c r="E5" s="1496"/>
      <c r="F5" s="1496"/>
      <c r="G5" s="1496"/>
      <c r="H5" s="1497"/>
      <c r="I5" s="1522" t="s">
        <v>675</v>
      </c>
      <c r="J5" s="1523"/>
    </row>
    <row r="6" spans="2:10" ht="24" customHeight="1" x14ac:dyDescent="0.2">
      <c r="B6" s="1492"/>
      <c r="C6" s="1494"/>
      <c r="D6" s="1526" t="s">
        <v>676</v>
      </c>
      <c r="E6" s="1527"/>
      <c r="F6" s="1526" t="s">
        <v>677</v>
      </c>
      <c r="G6" s="1528"/>
      <c r="H6" s="1527"/>
      <c r="I6" s="1524"/>
      <c r="J6" s="1525"/>
    </row>
    <row r="7" spans="2:10" s="411" customFormat="1" ht="21" customHeight="1" x14ac:dyDescent="0.5">
      <c r="B7" s="1499" t="s">
        <v>678</v>
      </c>
      <c r="C7" s="1502" t="s">
        <v>679</v>
      </c>
      <c r="D7" s="1506" t="s">
        <v>680</v>
      </c>
      <c r="E7" s="1507"/>
      <c r="F7" s="1517" t="s">
        <v>681</v>
      </c>
      <c r="G7" s="1518"/>
      <c r="H7" s="1519"/>
      <c r="I7" s="1520"/>
      <c r="J7" s="1529" t="s">
        <v>682</v>
      </c>
    </row>
    <row r="8" spans="2:10" s="411" customFormat="1" ht="21" customHeight="1" x14ac:dyDescent="0.5">
      <c r="B8" s="1499"/>
      <c r="C8" s="1503"/>
      <c r="D8" s="1515"/>
      <c r="E8" s="1516"/>
      <c r="F8" s="1511"/>
      <c r="G8" s="1512"/>
      <c r="H8" s="1513"/>
      <c r="I8" s="1514"/>
      <c r="J8" s="1529"/>
    </row>
    <row r="9" spans="2:10" s="411" customFormat="1" ht="21" customHeight="1" x14ac:dyDescent="0.5">
      <c r="B9" s="1499"/>
      <c r="C9" s="1501" t="s">
        <v>683</v>
      </c>
      <c r="D9" s="1504" t="s">
        <v>680</v>
      </c>
      <c r="E9" s="1505"/>
      <c r="F9" s="1508" t="s">
        <v>684</v>
      </c>
      <c r="G9" s="1509"/>
      <c r="H9" s="1510"/>
      <c r="I9" s="1514"/>
      <c r="J9" s="1529"/>
    </row>
    <row r="10" spans="2:10" s="411" customFormat="1" ht="21" customHeight="1" x14ac:dyDescent="0.5">
      <c r="B10" s="1500"/>
      <c r="C10" s="1503"/>
      <c r="D10" s="1515"/>
      <c r="E10" s="1516"/>
      <c r="F10" s="1511"/>
      <c r="G10" s="1512"/>
      <c r="H10" s="1513"/>
      <c r="I10" s="1514"/>
      <c r="J10" s="1529"/>
    </row>
    <row r="11" spans="2:10" s="411" customFormat="1" ht="25.5" customHeight="1" x14ac:dyDescent="0.5">
      <c r="B11" s="1498" t="s">
        <v>685</v>
      </c>
      <c r="C11" s="1501" t="s">
        <v>686</v>
      </c>
      <c r="D11" s="1504" t="s">
        <v>687</v>
      </c>
      <c r="E11" s="1505"/>
      <c r="F11" s="1508" t="s">
        <v>688</v>
      </c>
      <c r="G11" s="1509"/>
      <c r="H11" s="1510"/>
      <c r="I11" s="1514"/>
      <c r="J11" s="1529"/>
    </row>
    <row r="12" spans="2:10" s="411" customFormat="1" ht="25.5" customHeight="1" x14ac:dyDescent="0.5">
      <c r="B12" s="1499"/>
      <c r="C12" s="1502"/>
      <c r="D12" s="1506"/>
      <c r="E12" s="1507"/>
      <c r="F12" s="1511"/>
      <c r="G12" s="1512"/>
      <c r="H12" s="1513"/>
      <c r="I12" s="1514"/>
      <c r="J12" s="1529"/>
    </row>
    <row r="13" spans="2:10" s="411" customFormat="1" ht="33" customHeight="1" x14ac:dyDescent="0.5">
      <c r="B13" s="1499"/>
      <c r="C13" s="1502"/>
      <c r="D13" s="1506" t="s">
        <v>689</v>
      </c>
      <c r="E13" s="1507"/>
      <c r="F13" s="1534" t="s">
        <v>690</v>
      </c>
      <c r="G13" s="1535"/>
      <c r="H13" s="1536"/>
      <c r="I13" s="412"/>
      <c r="J13" s="1529"/>
    </row>
    <row r="14" spans="2:10" s="411" customFormat="1" ht="33" customHeight="1" x14ac:dyDescent="0.5">
      <c r="B14" s="1499"/>
      <c r="C14" s="1503"/>
      <c r="D14" s="1515"/>
      <c r="E14" s="1516"/>
      <c r="F14" s="1531" t="s">
        <v>691</v>
      </c>
      <c r="G14" s="1532"/>
      <c r="H14" s="1533"/>
      <c r="I14" s="413" t="s">
        <v>692</v>
      </c>
      <c r="J14" s="1529"/>
    </row>
    <row r="15" spans="2:10" s="411" customFormat="1" ht="25.5" customHeight="1" x14ac:dyDescent="0.5">
      <c r="B15" s="1499"/>
      <c r="C15" s="1501" t="s">
        <v>693</v>
      </c>
      <c r="D15" s="1504" t="s">
        <v>694</v>
      </c>
      <c r="E15" s="1505"/>
      <c r="F15" s="1508" t="s">
        <v>695</v>
      </c>
      <c r="G15" s="1509"/>
      <c r="H15" s="1510"/>
      <c r="I15" s="1514"/>
      <c r="J15" s="1529"/>
    </row>
    <row r="16" spans="2:10" s="411" customFormat="1" ht="25.5" customHeight="1" x14ac:dyDescent="0.5">
      <c r="B16" s="1499"/>
      <c r="C16" s="1503"/>
      <c r="D16" s="1515"/>
      <c r="E16" s="1516"/>
      <c r="F16" s="1511"/>
      <c r="G16" s="1512"/>
      <c r="H16" s="1513"/>
      <c r="I16" s="1514"/>
      <c r="J16" s="1529"/>
    </row>
    <row r="17" spans="2:10" s="411" customFormat="1" ht="25.5" customHeight="1" x14ac:dyDescent="0.5">
      <c r="B17" s="1499"/>
      <c r="C17" s="1501" t="s">
        <v>696</v>
      </c>
      <c r="D17" s="1504" t="s">
        <v>697</v>
      </c>
      <c r="E17" s="1505"/>
      <c r="F17" s="1508" t="s">
        <v>698</v>
      </c>
      <c r="G17" s="1509"/>
      <c r="H17" s="1510"/>
      <c r="I17" s="1521" t="s">
        <v>699</v>
      </c>
      <c r="J17" s="1529"/>
    </row>
    <row r="18" spans="2:10" s="411" customFormat="1" ht="25.5" customHeight="1" x14ac:dyDescent="0.5">
      <c r="B18" s="1500"/>
      <c r="C18" s="1503"/>
      <c r="D18" s="1515"/>
      <c r="E18" s="1516"/>
      <c r="F18" s="1511"/>
      <c r="G18" s="1512"/>
      <c r="H18" s="1513"/>
      <c r="I18" s="1521"/>
      <c r="J18" s="1529"/>
    </row>
    <row r="19" spans="2:10" s="411" customFormat="1" ht="30" customHeight="1" x14ac:dyDescent="0.5">
      <c r="B19" s="1498" t="s">
        <v>700</v>
      </c>
      <c r="C19" s="1501" t="s">
        <v>700</v>
      </c>
      <c r="D19" s="1504" t="s">
        <v>701</v>
      </c>
      <c r="E19" s="1505"/>
      <c r="F19" s="1537" t="s">
        <v>702</v>
      </c>
      <c r="G19" s="1537"/>
      <c r="H19" s="1537"/>
      <c r="I19" s="412"/>
      <c r="J19" s="1529"/>
    </row>
    <row r="20" spans="2:10" s="411" customFormat="1" ht="30" customHeight="1" x14ac:dyDescent="0.5">
      <c r="B20" s="1499"/>
      <c r="C20" s="1502"/>
      <c r="D20" s="1506" t="s">
        <v>703</v>
      </c>
      <c r="E20" s="1507"/>
      <c r="F20" s="1537" t="s">
        <v>702</v>
      </c>
      <c r="G20" s="1537"/>
      <c r="H20" s="1537"/>
      <c r="I20" s="412"/>
      <c r="J20" s="1529"/>
    </row>
    <row r="21" spans="2:10" s="411" customFormat="1" ht="30" customHeight="1" x14ac:dyDescent="0.5">
      <c r="B21" s="1499"/>
      <c r="C21" s="1502"/>
      <c r="D21" s="1506" t="s">
        <v>704</v>
      </c>
      <c r="E21" s="1507"/>
      <c r="F21" s="1537" t="s">
        <v>705</v>
      </c>
      <c r="G21" s="1537"/>
      <c r="H21" s="1537"/>
      <c r="I21" s="412"/>
      <c r="J21" s="1529"/>
    </row>
    <row r="22" spans="2:10" s="411" customFormat="1" ht="30" customHeight="1" x14ac:dyDescent="0.5">
      <c r="B22" s="1500"/>
      <c r="C22" s="1503"/>
      <c r="D22" s="1515" t="s">
        <v>706</v>
      </c>
      <c r="E22" s="1516"/>
      <c r="F22" s="1537" t="s">
        <v>707</v>
      </c>
      <c r="G22" s="1537"/>
      <c r="H22" s="1537"/>
      <c r="I22" s="415" t="s">
        <v>708</v>
      </c>
      <c r="J22" s="1529"/>
    </row>
    <row r="23" spans="2:10" s="411" customFormat="1" ht="30" customHeight="1" x14ac:dyDescent="0.5">
      <c r="B23" s="1498" t="s">
        <v>709</v>
      </c>
      <c r="C23" s="1501" t="s">
        <v>709</v>
      </c>
      <c r="D23" s="1504" t="s">
        <v>710</v>
      </c>
      <c r="E23" s="1505"/>
      <c r="F23" s="1537" t="s">
        <v>711</v>
      </c>
      <c r="G23" s="1537"/>
      <c r="H23" s="1537"/>
      <c r="I23" s="415" t="s">
        <v>712</v>
      </c>
      <c r="J23" s="1529"/>
    </row>
    <row r="24" spans="2:10" s="411" customFormat="1" ht="30" customHeight="1" x14ac:dyDescent="0.5">
      <c r="B24" s="1500"/>
      <c r="C24" s="1503"/>
      <c r="D24" s="1515" t="s">
        <v>713</v>
      </c>
      <c r="E24" s="1516"/>
      <c r="F24" s="1537" t="s">
        <v>714</v>
      </c>
      <c r="G24" s="1537"/>
      <c r="H24" s="1537"/>
      <c r="I24" s="412"/>
      <c r="J24" s="1529"/>
    </row>
    <row r="25" spans="2:10" s="411" customFormat="1" ht="35.25" customHeight="1" x14ac:dyDescent="0.5">
      <c r="B25" s="416" t="s">
        <v>715</v>
      </c>
      <c r="C25" s="1538" t="s">
        <v>716</v>
      </c>
      <c r="D25" s="1539"/>
      <c r="E25" s="1539"/>
      <c r="F25" s="1539"/>
      <c r="G25" s="1539"/>
      <c r="H25" s="1540"/>
      <c r="I25" s="412"/>
      <c r="J25" s="1529"/>
    </row>
    <row r="26" spans="2:10" s="411" customFormat="1" ht="35.25" customHeight="1" x14ac:dyDescent="0.5">
      <c r="B26" s="416" t="s">
        <v>717</v>
      </c>
      <c r="C26" s="1538" t="s">
        <v>718</v>
      </c>
      <c r="D26" s="1539"/>
      <c r="E26" s="1539"/>
      <c r="F26" s="1539"/>
      <c r="G26" s="1539"/>
      <c r="H26" s="1540"/>
      <c r="I26" s="412"/>
      <c r="J26" s="1529"/>
    </row>
    <row r="27" spans="2:10" s="411" customFormat="1" ht="35.25" customHeight="1" x14ac:dyDescent="0.5">
      <c r="B27" s="416" t="s">
        <v>719</v>
      </c>
      <c r="C27" s="414" t="s">
        <v>720</v>
      </c>
      <c r="D27" s="1541" t="s">
        <v>721</v>
      </c>
      <c r="E27" s="1542"/>
      <c r="F27" s="1537" t="s">
        <v>722</v>
      </c>
      <c r="G27" s="1537"/>
      <c r="H27" s="1537"/>
      <c r="I27" s="412"/>
      <c r="J27" s="1529"/>
    </row>
    <row r="28" spans="2:10" s="411" customFormat="1" ht="35.25" customHeight="1" x14ac:dyDescent="0.5">
      <c r="B28" s="416" t="s">
        <v>723</v>
      </c>
      <c r="C28" s="414" t="s">
        <v>724</v>
      </c>
      <c r="D28" s="1541" t="s">
        <v>725</v>
      </c>
      <c r="E28" s="1542"/>
      <c r="F28" s="1537" t="s">
        <v>726</v>
      </c>
      <c r="G28" s="1537"/>
      <c r="H28" s="1537"/>
      <c r="I28" s="412"/>
      <c r="J28" s="1529"/>
    </row>
    <row r="29" spans="2:10" s="411" customFormat="1" ht="35.25" customHeight="1" x14ac:dyDescent="0.5">
      <c r="B29" s="1498" t="s">
        <v>727</v>
      </c>
      <c r="C29" s="414" t="s">
        <v>728</v>
      </c>
      <c r="D29" s="1541" t="s">
        <v>729</v>
      </c>
      <c r="E29" s="1542"/>
      <c r="F29" s="1537" t="s">
        <v>730</v>
      </c>
      <c r="G29" s="1537"/>
      <c r="H29" s="1537"/>
      <c r="I29" s="412"/>
      <c r="J29" s="1529"/>
    </row>
    <row r="30" spans="2:10" s="411" customFormat="1" ht="35.25" customHeight="1" x14ac:dyDescent="0.5">
      <c r="B30" s="1543"/>
      <c r="C30" s="417" t="s">
        <v>731</v>
      </c>
      <c r="D30" s="1544" t="s">
        <v>732</v>
      </c>
      <c r="E30" s="1545"/>
      <c r="F30" s="1546" t="s">
        <v>733</v>
      </c>
      <c r="G30" s="1547"/>
      <c r="H30" s="1548"/>
      <c r="I30" s="418"/>
      <c r="J30" s="1530"/>
    </row>
    <row r="31" spans="2:10" ht="16.5" customHeight="1" x14ac:dyDescent="0.2"/>
    <row r="32" spans="2:10"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sheetData>
  <mergeCells count="62">
    <mergeCell ref="D28:E28"/>
    <mergeCell ref="F28:H28"/>
    <mergeCell ref="B29:B30"/>
    <mergeCell ref="D29:E29"/>
    <mergeCell ref="F29:H29"/>
    <mergeCell ref="D30:E30"/>
    <mergeCell ref="F30:H30"/>
    <mergeCell ref="B23:B24"/>
    <mergeCell ref="C23:C24"/>
    <mergeCell ref="D23:E23"/>
    <mergeCell ref="F23:H23"/>
    <mergeCell ref="D24:E24"/>
    <mergeCell ref="F24:H24"/>
    <mergeCell ref="B19:B22"/>
    <mergeCell ref="C19:C22"/>
    <mergeCell ref="D19:E19"/>
    <mergeCell ref="F19:H19"/>
    <mergeCell ref="D20:E20"/>
    <mergeCell ref="F20:H20"/>
    <mergeCell ref="D21:E21"/>
    <mergeCell ref="F21:H21"/>
    <mergeCell ref="D22:E22"/>
    <mergeCell ref="F22:H22"/>
    <mergeCell ref="I5:J6"/>
    <mergeCell ref="D6:E6"/>
    <mergeCell ref="F6:H6"/>
    <mergeCell ref="J7:J30"/>
    <mergeCell ref="D9:E10"/>
    <mergeCell ref="F9:H10"/>
    <mergeCell ref="I9:I10"/>
    <mergeCell ref="F14:H14"/>
    <mergeCell ref="D15:E16"/>
    <mergeCell ref="F15:H16"/>
    <mergeCell ref="I15:I16"/>
    <mergeCell ref="F13:H13"/>
    <mergeCell ref="C25:H25"/>
    <mergeCell ref="C26:H26"/>
    <mergeCell ref="D27:E27"/>
    <mergeCell ref="F27:H27"/>
    <mergeCell ref="B7:B10"/>
    <mergeCell ref="C7:C8"/>
    <mergeCell ref="D7:E8"/>
    <mergeCell ref="F7:H8"/>
    <mergeCell ref="I7:I8"/>
    <mergeCell ref="C9:C10"/>
    <mergeCell ref="B11:B18"/>
    <mergeCell ref="C11:C14"/>
    <mergeCell ref="D11:E12"/>
    <mergeCell ref="F11:H12"/>
    <mergeCell ref="I11:I12"/>
    <mergeCell ref="D13:E14"/>
    <mergeCell ref="C17:C18"/>
    <mergeCell ref="D17:E18"/>
    <mergeCell ref="F17:H18"/>
    <mergeCell ref="I17:I18"/>
    <mergeCell ref="C15:C16"/>
    <mergeCell ref="D1:G2"/>
    <mergeCell ref="D3:G3"/>
    <mergeCell ref="D4:G4"/>
    <mergeCell ref="B5:B6"/>
    <mergeCell ref="C5:C6"/>
    <mergeCell ref="D5:H5"/>
  </mergeCells>
  <phoneticPr fontId="3"/>
  <pageMargins left="0.39370078740157483" right="0" top="0.59055118110236227" bottom="0.19685039370078741" header="0" footer="0"/>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903C-1626-4482-B65F-38F38B7CDE33}">
  <dimension ref="B1:K62"/>
  <sheetViews>
    <sheetView view="pageBreakPreview" zoomScaleNormal="100" zoomScaleSheetLayoutView="100" workbookViewId="0">
      <selection activeCell="E2" sqref="E2:G2"/>
    </sheetView>
  </sheetViews>
  <sheetFormatPr defaultColWidth="3.26953125" defaultRowHeight="18" customHeight="1" x14ac:dyDescent="0.5"/>
  <cols>
    <col min="1" max="1" width="28.453125" style="342" customWidth="1"/>
    <col min="2" max="2" width="3.26953125" style="342" customWidth="1"/>
    <col min="3" max="3" width="20.1796875" style="342" customWidth="1"/>
    <col min="4" max="4" width="21.81640625" style="342" customWidth="1"/>
    <col min="5" max="5" width="20.453125" style="342" customWidth="1"/>
    <col min="6" max="6" width="21.81640625" style="342" customWidth="1"/>
    <col min="7" max="9" width="17.54296875" style="342" customWidth="1"/>
    <col min="10" max="10" width="10.453125" style="342" customWidth="1"/>
    <col min="11" max="11" width="6.08984375" style="342" customWidth="1"/>
    <col min="12" max="256" width="3.26953125" style="342"/>
    <col min="257" max="257" width="28.453125" style="342" customWidth="1"/>
    <col min="258" max="258" width="3.26953125" style="342"/>
    <col min="259" max="259" width="20.1796875" style="342" customWidth="1"/>
    <col min="260" max="260" width="21.81640625" style="342" customWidth="1"/>
    <col min="261" max="261" width="20.453125" style="342" customWidth="1"/>
    <col min="262" max="262" width="21.81640625" style="342" customWidth="1"/>
    <col min="263" max="265" width="17.54296875" style="342" customWidth="1"/>
    <col min="266" max="266" width="10.453125" style="342" customWidth="1"/>
    <col min="267" max="267" width="6.08984375" style="342" customWidth="1"/>
    <col min="268" max="512" width="3.26953125" style="342"/>
    <col min="513" max="513" width="28.453125" style="342" customWidth="1"/>
    <col min="514" max="514" width="3.26953125" style="342"/>
    <col min="515" max="515" width="20.1796875" style="342" customWidth="1"/>
    <col min="516" max="516" width="21.81640625" style="342" customWidth="1"/>
    <col min="517" max="517" width="20.453125" style="342" customWidth="1"/>
    <col min="518" max="518" width="21.81640625" style="342" customWidth="1"/>
    <col min="519" max="521" width="17.54296875" style="342" customWidth="1"/>
    <col min="522" max="522" width="10.453125" style="342" customWidth="1"/>
    <col min="523" max="523" width="6.08984375" style="342" customWidth="1"/>
    <col min="524" max="768" width="3.26953125" style="342"/>
    <col min="769" max="769" width="28.453125" style="342" customWidth="1"/>
    <col min="770" max="770" width="3.26953125" style="342"/>
    <col min="771" max="771" width="20.1796875" style="342" customWidth="1"/>
    <col min="772" max="772" width="21.81640625" style="342" customWidth="1"/>
    <col min="773" max="773" width="20.453125" style="342" customWidth="1"/>
    <col min="774" max="774" width="21.81640625" style="342" customWidth="1"/>
    <col min="775" max="777" width="17.54296875" style="342" customWidth="1"/>
    <col min="778" max="778" width="10.453125" style="342" customWidth="1"/>
    <col min="779" max="779" width="6.08984375" style="342" customWidth="1"/>
    <col min="780" max="1024" width="3.26953125" style="342"/>
    <col min="1025" max="1025" width="28.453125" style="342" customWidth="1"/>
    <col min="1026" max="1026" width="3.26953125" style="342"/>
    <col min="1027" max="1027" width="20.1796875" style="342" customWidth="1"/>
    <col min="1028" max="1028" width="21.81640625" style="342" customWidth="1"/>
    <col min="1029" max="1029" width="20.453125" style="342" customWidth="1"/>
    <col min="1030" max="1030" width="21.81640625" style="342" customWidth="1"/>
    <col min="1031" max="1033" width="17.54296875" style="342" customWidth="1"/>
    <col min="1034" max="1034" width="10.453125" style="342" customWidth="1"/>
    <col min="1035" max="1035" width="6.08984375" style="342" customWidth="1"/>
    <col min="1036" max="1280" width="3.26953125" style="342"/>
    <col min="1281" max="1281" width="28.453125" style="342" customWidth="1"/>
    <col min="1282" max="1282" width="3.26953125" style="342"/>
    <col min="1283" max="1283" width="20.1796875" style="342" customWidth="1"/>
    <col min="1284" max="1284" width="21.81640625" style="342" customWidth="1"/>
    <col min="1285" max="1285" width="20.453125" style="342" customWidth="1"/>
    <col min="1286" max="1286" width="21.81640625" style="342" customWidth="1"/>
    <col min="1287" max="1289" width="17.54296875" style="342" customWidth="1"/>
    <col min="1290" max="1290" width="10.453125" style="342" customWidth="1"/>
    <col min="1291" max="1291" width="6.08984375" style="342" customWidth="1"/>
    <col min="1292" max="1536" width="3.26953125" style="342"/>
    <col min="1537" max="1537" width="28.453125" style="342" customWidth="1"/>
    <col min="1538" max="1538" width="3.26953125" style="342"/>
    <col min="1539" max="1539" width="20.1796875" style="342" customWidth="1"/>
    <col min="1540" max="1540" width="21.81640625" style="342" customWidth="1"/>
    <col min="1541" max="1541" width="20.453125" style="342" customWidth="1"/>
    <col min="1542" max="1542" width="21.81640625" style="342" customWidth="1"/>
    <col min="1543" max="1545" width="17.54296875" style="342" customWidth="1"/>
    <col min="1546" max="1546" width="10.453125" style="342" customWidth="1"/>
    <col min="1547" max="1547" width="6.08984375" style="342" customWidth="1"/>
    <col min="1548" max="1792" width="3.26953125" style="342"/>
    <col min="1793" max="1793" width="28.453125" style="342" customWidth="1"/>
    <col min="1794" max="1794" width="3.26953125" style="342"/>
    <col min="1795" max="1795" width="20.1796875" style="342" customWidth="1"/>
    <col min="1796" max="1796" width="21.81640625" style="342" customWidth="1"/>
    <col min="1797" max="1797" width="20.453125" style="342" customWidth="1"/>
    <col min="1798" max="1798" width="21.81640625" style="342" customWidth="1"/>
    <col min="1799" max="1801" width="17.54296875" style="342" customWidth="1"/>
    <col min="1802" max="1802" width="10.453125" style="342" customWidth="1"/>
    <col min="1803" max="1803" width="6.08984375" style="342" customWidth="1"/>
    <col min="1804" max="2048" width="3.26953125" style="342"/>
    <col min="2049" max="2049" width="28.453125" style="342" customWidth="1"/>
    <col min="2050" max="2050" width="3.26953125" style="342"/>
    <col min="2051" max="2051" width="20.1796875" style="342" customWidth="1"/>
    <col min="2052" max="2052" width="21.81640625" style="342" customWidth="1"/>
    <col min="2053" max="2053" width="20.453125" style="342" customWidth="1"/>
    <col min="2054" max="2054" width="21.81640625" style="342" customWidth="1"/>
    <col min="2055" max="2057" width="17.54296875" style="342" customWidth="1"/>
    <col min="2058" max="2058" width="10.453125" style="342" customWidth="1"/>
    <col min="2059" max="2059" width="6.08984375" style="342" customWidth="1"/>
    <col min="2060" max="2304" width="3.26953125" style="342"/>
    <col min="2305" max="2305" width="28.453125" style="342" customWidth="1"/>
    <col min="2306" max="2306" width="3.26953125" style="342"/>
    <col min="2307" max="2307" width="20.1796875" style="342" customWidth="1"/>
    <col min="2308" max="2308" width="21.81640625" style="342" customWidth="1"/>
    <col min="2309" max="2309" width="20.453125" style="342" customWidth="1"/>
    <col min="2310" max="2310" width="21.81640625" style="342" customWidth="1"/>
    <col min="2311" max="2313" width="17.54296875" style="342" customWidth="1"/>
    <col min="2314" max="2314" width="10.453125" style="342" customWidth="1"/>
    <col min="2315" max="2315" width="6.08984375" style="342" customWidth="1"/>
    <col min="2316" max="2560" width="3.26953125" style="342"/>
    <col min="2561" max="2561" width="28.453125" style="342" customWidth="1"/>
    <col min="2562" max="2562" width="3.26953125" style="342"/>
    <col min="2563" max="2563" width="20.1796875" style="342" customWidth="1"/>
    <col min="2564" max="2564" width="21.81640625" style="342" customWidth="1"/>
    <col min="2565" max="2565" width="20.453125" style="342" customWidth="1"/>
    <col min="2566" max="2566" width="21.81640625" style="342" customWidth="1"/>
    <col min="2567" max="2569" width="17.54296875" style="342" customWidth="1"/>
    <col min="2570" max="2570" width="10.453125" style="342" customWidth="1"/>
    <col min="2571" max="2571" width="6.08984375" style="342" customWidth="1"/>
    <col min="2572" max="2816" width="3.26953125" style="342"/>
    <col min="2817" max="2817" width="28.453125" style="342" customWidth="1"/>
    <col min="2818" max="2818" width="3.26953125" style="342"/>
    <col min="2819" max="2819" width="20.1796875" style="342" customWidth="1"/>
    <col min="2820" max="2820" width="21.81640625" style="342" customWidth="1"/>
    <col min="2821" max="2821" width="20.453125" style="342" customWidth="1"/>
    <col min="2822" max="2822" width="21.81640625" style="342" customWidth="1"/>
    <col min="2823" max="2825" width="17.54296875" style="342" customWidth="1"/>
    <col min="2826" max="2826" width="10.453125" style="342" customWidth="1"/>
    <col min="2827" max="2827" width="6.08984375" style="342" customWidth="1"/>
    <col min="2828" max="3072" width="3.26953125" style="342"/>
    <col min="3073" max="3073" width="28.453125" style="342" customWidth="1"/>
    <col min="3074" max="3074" width="3.26953125" style="342"/>
    <col min="3075" max="3075" width="20.1796875" style="342" customWidth="1"/>
    <col min="3076" max="3076" width="21.81640625" style="342" customWidth="1"/>
    <col min="3077" max="3077" width="20.453125" style="342" customWidth="1"/>
    <col min="3078" max="3078" width="21.81640625" style="342" customWidth="1"/>
    <col min="3079" max="3081" width="17.54296875" style="342" customWidth="1"/>
    <col min="3082" max="3082" width="10.453125" style="342" customWidth="1"/>
    <col min="3083" max="3083" width="6.08984375" style="342" customWidth="1"/>
    <col min="3084" max="3328" width="3.26953125" style="342"/>
    <col min="3329" max="3329" width="28.453125" style="342" customWidth="1"/>
    <col min="3330" max="3330" width="3.26953125" style="342"/>
    <col min="3331" max="3331" width="20.1796875" style="342" customWidth="1"/>
    <col min="3332" max="3332" width="21.81640625" style="342" customWidth="1"/>
    <col min="3333" max="3333" width="20.453125" style="342" customWidth="1"/>
    <col min="3334" max="3334" width="21.81640625" style="342" customWidth="1"/>
    <col min="3335" max="3337" width="17.54296875" style="342" customWidth="1"/>
    <col min="3338" max="3338" width="10.453125" style="342" customWidth="1"/>
    <col min="3339" max="3339" width="6.08984375" style="342" customWidth="1"/>
    <col min="3340" max="3584" width="3.26953125" style="342"/>
    <col min="3585" max="3585" width="28.453125" style="342" customWidth="1"/>
    <col min="3586" max="3586" width="3.26953125" style="342"/>
    <col min="3587" max="3587" width="20.1796875" style="342" customWidth="1"/>
    <col min="3588" max="3588" width="21.81640625" style="342" customWidth="1"/>
    <col min="3589" max="3589" width="20.453125" style="342" customWidth="1"/>
    <col min="3590" max="3590" width="21.81640625" style="342" customWidth="1"/>
    <col min="3591" max="3593" width="17.54296875" style="342" customWidth="1"/>
    <col min="3594" max="3594" width="10.453125" style="342" customWidth="1"/>
    <col min="3595" max="3595" width="6.08984375" style="342" customWidth="1"/>
    <col min="3596" max="3840" width="3.26953125" style="342"/>
    <col min="3841" max="3841" width="28.453125" style="342" customWidth="1"/>
    <col min="3842" max="3842" width="3.26953125" style="342"/>
    <col min="3843" max="3843" width="20.1796875" style="342" customWidth="1"/>
    <col min="3844" max="3844" width="21.81640625" style="342" customWidth="1"/>
    <col min="3845" max="3845" width="20.453125" style="342" customWidth="1"/>
    <col min="3846" max="3846" width="21.81640625" style="342" customWidth="1"/>
    <col min="3847" max="3849" width="17.54296875" style="342" customWidth="1"/>
    <col min="3850" max="3850" width="10.453125" style="342" customWidth="1"/>
    <col min="3851" max="3851" width="6.08984375" style="342" customWidth="1"/>
    <col min="3852" max="4096" width="3.26953125" style="342"/>
    <col min="4097" max="4097" width="28.453125" style="342" customWidth="1"/>
    <col min="4098" max="4098" width="3.26953125" style="342"/>
    <col min="4099" max="4099" width="20.1796875" style="342" customWidth="1"/>
    <col min="4100" max="4100" width="21.81640625" style="342" customWidth="1"/>
    <col min="4101" max="4101" width="20.453125" style="342" customWidth="1"/>
    <col min="4102" max="4102" width="21.81640625" style="342" customWidth="1"/>
    <col min="4103" max="4105" width="17.54296875" style="342" customWidth="1"/>
    <col min="4106" max="4106" width="10.453125" style="342" customWidth="1"/>
    <col min="4107" max="4107" width="6.08984375" style="342" customWidth="1"/>
    <col min="4108" max="4352" width="3.26953125" style="342"/>
    <col min="4353" max="4353" width="28.453125" style="342" customWidth="1"/>
    <col min="4354" max="4354" width="3.26953125" style="342"/>
    <col min="4355" max="4355" width="20.1796875" style="342" customWidth="1"/>
    <col min="4356" max="4356" width="21.81640625" style="342" customWidth="1"/>
    <col min="4357" max="4357" width="20.453125" style="342" customWidth="1"/>
    <col min="4358" max="4358" width="21.81640625" style="342" customWidth="1"/>
    <col min="4359" max="4361" width="17.54296875" style="342" customWidth="1"/>
    <col min="4362" max="4362" width="10.453125" style="342" customWidth="1"/>
    <col min="4363" max="4363" width="6.08984375" style="342" customWidth="1"/>
    <col min="4364" max="4608" width="3.26953125" style="342"/>
    <col min="4609" max="4609" width="28.453125" style="342" customWidth="1"/>
    <col min="4610" max="4610" width="3.26953125" style="342"/>
    <col min="4611" max="4611" width="20.1796875" style="342" customWidth="1"/>
    <col min="4612" max="4612" width="21.81640625" style="342" customWidth="1"/>
    <col min="4613" max="4613" width="20.453125" style="342" customWidth="1"/>
    <col min="4614" max="4614" width="21.81640625" style="342" customWidth="1"/>
    <col min="4615" max="4617" width="17.54296875" style="342" customWidth="1"/>
    <col min="4618" max="4618" width="10.453125" style="342" customWidth="1"/>
    <col min="4619" max="4619" width="6.08984375" style="342" customWidth="1"/>
    <col min="4620" max="4864" width="3.26953125" style="342"/>
    <col min="4865" max="4865" width="28.453125" style="342" customWidth="1"/>
    <col min="4866" max="4866" width="3.26953125" style="342"/>
    <col min="4867" max="4867" width="20.1796875" style="342" customWidth="1"/>
    <col min="4868" max="4868" width="21.81640625" style="342" customWidth="1"/>
    <col min="4869" max="4869" width="20.453125" style="342" customWidth="1"/>
    <col min="4870" max="4870" width="21.81640625" style="342" customWidth="1"/>
    <col min="4871" max="4873" width="17.54296875" style="342" customWidth="1"/>
    <col min="4874" max="4874" width="10.453125" style="342" customWidth="1"/>
    <col min="4875" max="4875" width="6.08984375" style="342" customWidth="1"/>
    <col min="4876" max="5120" width="3.26953125" style="342"/>
    <col min="5121" max="5121" width="28.453125" style="342" customWidth="1"/>
    <col min="5122" max="5122" width="3.26953125" style="342"/>
    <col min="5123" max="5123" width="20.1796875" style="342" customWidth="1"/>
    <col min="5124" max="5124" width="21.81640625" style="342" customWidth="1"/>
    <col min="5125" max="5125" width="20.453125" style="342" customWidth="1"/>
    <col min="5126" max="5126" width="21.81640625" style="342" customWidth="1"/>
    <col min="5127" max="5129" width="17.54296875" style="342" customWidth="1"/>
    <col min="5130" max="5130" width="10.453125" style="342" customWidth="1"/>
    <col min="5131" max="5131" width="6.08984375" style="342" customWidth="1"/>
    <col min="5132" max="5376" width="3.26953125" style="342"/>
    <col min="5377" max="5377" width="28.453125" style="342" customWidth="1"/>
    <col min="5378" max="5378" width="3.26953125" style="342"/>
    <col min="5379" max="5379" width="20.1796875" style="342" customWidth="1"/>
    <col min="5380" max="5380" width="21.81640625" style="342" customWidth="1"/>
    <col min="5381" max="5381" width="20.453125" style="342" customWidth="1"/>
    <col min="5382" max="5382" width="21.81640625" style="342" customWidth="1"/>
    <col min="5383" max="5385" width="17.54296875" style="342" customWidth="1"/>
    <col min="5386" max="5386" width="10.453125" style="342" customWidth="1"/>
    <col min="5387" max="5387" width="6.08984375" style="342" customWidth="1"/>
    <col min="5388" max="5632" width="3.26953125" style="342"/>
    <col min="5633" max="5633" width="28.453125" style="342" customWidth="1"/>
    <col min="5634" max="5634" width="3.26953125" style="342"/>
    <col min="5635" max="5635" width="20.1796875" style="342" customWidth="1"/>
    <col min="5636" max="5636" width="21.81640625" style="342" customWidth="1"/>
    <col min="5637" max="5637" width="20.453125" style="342" customWidth="1"/>
    <col min="5638" max="5638" width="21.81640625" style="342" customWidth="1"/>
    <col min="5639" max="5641" width="17.54296875" style="342" customWidth="1"/>
    <col min="5642" max="5642" width="10.453125" style="342" customWidth="1"/>
    <col min="5643" max="5643" width="6.08984375" style="342" customWidth="1"/>
    <col min="5644" max="5888" width="3.26953125" style="342"/>
    <col min="5889" max="5889" width="28.453125" style="342" customWidth="1"/>
    <col min="5890" max="5890" width="3.26953125" style="342"/>
    <col min="5891" max="5891" width="20.1796875" style="342" customWidth="1"/>
    <col min="5892" max="5892" width="21.81640625" style="342" customWidth="1"/>
    <col min="5893" max="5893" width="20.453125" style="342" customWidth="1"/>
    <col min="5894" max="5894" width="21.81640625" style="342" customWidth="1"/>
    <col min="5895" max="5897" width="17.54296875" style="342" customWidth="1"/>
    <col min="5898" max="5898" width="10.453125" style="342" customWidth="1"/>
    <col min="5899" max="5899" width="6.08984375" style="342" customWidth="1"/>
    <col min="5900" max="6144" width="3.26953125" style="342"/>
    <col min="6145" max="6145" width="28.453125" style="342" customWidth="1"/>
    <col min="6146" max="6146" width="3.26953125" style="342"/>
    <col min="6147" max="6147" width="20.1796875" style="342" customWidth="1"/>
    <col min="6148" max="6148" width="21.81640625" style="342" customWidth="1"/>
    <col min="6149" max="6149" width="20.453125" style="342" customWidth="1"/>
    <col min="6150" max="6150" width="21.81640625" style="342" customWidth="1"/>
    <col min="6151" max="6153" width="17.54296875" style="342" customWidth="1"/>
    <col min="6154" max="6154" width="10.453125" style="342" customWidth="1"/>
    <col min="6155" max="6155" width="6.08984375" style="342" customWidth="1"/>
    <col min="6156" max="6400" width="3.26953125" style="342"/>
    <col min="6401" max="6401" width="28.453125" style="342" customWidth="1"/>
    <col min="6402" max="6402" width="3.26953125" style="342"/>
    <col min="6403" max="6403" width="20.1796875" style="342" customWidth="1"/>
    <col min="6404" max="6404" width="21.81640625" style="342" customWidth="1"/>
    <col min="6405" max="6405" width="20.453125" style="342" customWidth="1"/>
    <col min="6406" max="6406" width="21.81640625" style="342" customWidth="1"/>
    <col min="6407" max="6409" width="17.54296875" style="342" customWidth="1"/>
    <col min="6410" max="6410" width="10.453125" style="342" customWidth="1"/>
    <col min="6411" max="6411" width="6.08984375" style="342" customWidth="1"/>
    <col min="6412" max="6656" width="3.26953125" style="342"/>
    <col min="6657" max="6657" width="28.453125" style="342" customWidth="1"/>
    <col min="6658" max="6658" width="3.26953125" style="342"/>
    <col min="6659" max="6659" width="20.1796875" style="342" customWidth="1"/>
    <col min="6660" max="6660" width="21.81640625" style="342" customWidth="1"/>
    <col min="6661" max="6661" width="20.453125" style="342" customWidth="1"/>
    <col min="6662" max="6662" width="21.81640625" style="342" customWidth="1"/>
    <col min="6663" max="6665" width="17.54296875" style="342" customWidth="1"/>
    <col min="6666" max="6666" width="10.453125" style="342" customWidth="1"/>
    <col min="6667" max="6667" width="6.08984375" style="342" customWidth="1"/>
    <col min="6668" max="6912" width="3.26953125" style="342"/>
    <col min="6913" max="6913" width="28.453125" style="342" customWidth="1"/>
    <col min="6914" max="6914" width="3.26953125" style="342"/>
    <col min="6915" max="6915" width="20.1796875" style="342" customWidth="1"/>
    <col min="6916" max="6916" width="21.81640625" style="342" customWidth="1"/>
    <col min="6917" max="6917" width="20.453125" style="342" customWidth="1"/>
    <col min="6918" max="6918" width="21.81640625" style="342" customWidth="1"/>
    <col min="6919" max="6921" width="17.54296875" style="342" customWidth="1"/>
    <col min="6922" max="6922" width="10.453125" style="342" customWidth="1"/>
    <col min="6923" max="6923" width="6.08984375" style="342" customWidth="1"/>
    <col min="6924" max="7168" width="3.26953125" style="342"/>
    <col min="7169" max="7169" width="28.453125" style="342" customWidth="1"/>
    <col min="7170" max="7170" width="3.26953125" style="342"/>
    <col min="7171" max="7171" width="20.1796875" style="342" customWidth="1"/>
    <col min="7172" max="7172" width="21.81640625" style="342" customWidth="1"/>
    <col min="7173" max="7173" width="20.453125" style="342" customWidth="1"/>
    <col min="7174" max="7174" width="21.81640625" style="342" customWidth="1"/>
    <col min="7175" max="7177" width="17.54296875" style="342" customWidth="1"/>
    <col min="7178" max="7178" width="10.453125" style="342" customWidth="1"/>
    <col min="7179" max="7179" width="6.08984375" style="342" customWidth="1"/>
    <col min="7180" max="7424" width="3.26953125" style="342"/>
    <col min="7425" max="7425" width="28.453125" style="342" customWidth="1"/>
    <col min="7426" max="7426" width="3.26953125" style="342"/>
    <col min="7427" max="7427" width="20.1796875" style="342" customWidth="1"/>
    <col min="7428" max="7428" width="21.81640625" style="342" customWidth="1"/>
    <col min="7429" max="7429" width="20.453125" style="342" customWidth="1"/>
    <col min="7430" max="7430" width="21.81640625" style="342" customWidth="1"/>
    <col min="7431" max="7433" width="17.54296875" style="342" customWidth="1"/>
    <col min="7434" max="7434" width="10.453125" style="342" customWidth="1"/>
    <col min="7435" max="7435" width="6.08984375" style="342" customWidth="1"/>
    <col min="7436" max="7680" width="3.26953125" style="342"/>
    <col min="7681" max="7681" width="28.453125" style="342" customWidth="1"/>
    <col min="7682" max="7682" width="3.26953125" style="342"/>
    <col min="7683" max="7683" width="20.1796875" style="342" customWidth="1"/>
    <col min="7684" max="7684" width="21.81640625" style="342" customWidth="1"/>
    <col min="7685" max="7685" width="20.453125" style="342" customWidth="1"/>
    <col min="7686" max="7686" width="21.81640625" style="342" customWidth="1"/>
    <col min="7687" max="7689" width="17.54296875" style="342" customWidth="1"/>
    <col min="7690" max="7690" width="10.453125" style="342" customWidth="1"/>
    <col min="7691" max="7691" width="6.08984375" style="342" customWidth="1"/>
    <col min="7692" max="7936" width="3.26953125" style="342"/>
    <col min="7937" max="7937" width="28.453125" style="342" customWidth="1"/>
    <col min="7938" max="7938" width="3.26953125" style="342"/>
    <col min="7939" max="7939" width="20.1796875" style="342" customWidth="1"/>
    <col min="7940" max="7940" width="21.81640625" style="342" customWidth="1"/>
    <col min="7941" max="7941" width="20.453125" style="342" customWidth="1"/>
    <col min="7942" max="7942" width="21.81640625" style="342" customWidth="1"/>
    <col min="7943" max="7945" width="17.54296875" style="342" customWidth="1"/>
    <col min="7946" max="7946" width="10.453125" style="342" customWidth="1"/>
    <col min="7947" max="7947" width="6.08984375" style="342" customWidth="1"/>
    <col min="7948" max="8192" width="3.26953125" style="342"/>
    <col min="8193" max="8193" width="28.453125" style="342" customWidth="1"/>
    <col min="8194" max="8194" width="3.26953125" style="342"/>
    <col min="8195" max="8195" width="20.1796875" style="342" customWidth="1"/>
    <col min="8196" max="8196" width="21.81640625" style="342" customWidth="1"/>
    <col min="8197" max="8197" width="20.453125" style="342" customWidth="1"/>
    <col min="8198" max="8198" width="21.81640625" style="342" customWidth="1"/>
    <col min="8199" max="8201" width="17.54296875" style="342" customWidth="1"/>
    <col min="8202" max="8202" width="10.453125" style="342" customWidth="1"/>
    <col min="8203" max="8203" width="6.08984375" style="342" customWidth="1"/>
    <col min="8204" max="8448" width="3.26953125" style="342"/>
    <col min="8449" max="8449" width="28.453125" style="342" customWidth="1"/>
    <col min="8450" max="8450" width="3.26953125" style="342"/>
    <col min="8451" max="8451" width="20.1796875" style="342" customWidth="1"/>
    <col min="8452" max="8452" width="21.81640625" style="342" customWidth="1"/>
    <col min="8453" max="8453" width="20.453125" style="342" customWidth="1"/>
    <col min="8454" max="8454" width="21.81640625" style="342" customWidth="1"/>
    <col min="8455" max="8457" width="17.54296875" style="342" customWidth="1"/>
    <col min="8458" max="8458" width="10.453125" style="342" customWidth="1"/>
    <col min="8459" max="8459" width="6.08984375" style="342" customWidth="1"/>
    <col min="8460" max="8704" width="3.26953125" style="342"/>
    <col min="8705" max="8705" width="28.453125" style="342" customWidth="1"/>
    <col min="8706" max="8706" width="3.26953125" style="342"/>
    <col min="8707" max="8707" width="20.1796875" style="342" customWidth="1"/>
    <col min="8708" max="8708" width="21.81640625" style="342" customWidth="1"/>
    <col min="8709" max="8709" width="20.453125" style="342" customWidth="1"/>
    <col min="8710" max="8710" width="21.81640625" style="342" customWidth="1"/>
    <col min="8711" max="8713" width="17.54296875" style="342" customWidth="1"/>
    <col min="8714" max="8714" width="10.453125" style="342" customWidth="1"/>
    <col min="8715" max="8715" width="6.08984375" style="342" customWidth="1"/>
    <col min="8716" max="8960" width="3.26953125" style="342"/>
    <col min="8961" max="8961" width="28.453125" style="342" customWidth="1"/>
    <col min="8962" max="8962" width="3.26953125" style="342"/>
    <col min="8963" max="8963" width="20.1796875" style="342" customWidth="1"/>
    <col min="8964" max="8964" width="21.81640625" style="342" customWidth="1"/>
    <col min="8965" max="8965" width="20.453125" style="342" customWidth="1"/>
    <col min="8966" max="8966" width="21.81640625" style="342" customWidth="1"/>
    <col min="8967" max="8969" width="17.54296875" style="342" customWidth="1"/>
    <col min="8970" max="8970" width="10.453125" style="342" customWidth="1"/>
    <col min="8971" max="8971" width="6.08984375" style="342" customWidth="1"/>
    <col min="8972" max="9216" width="3.26953125" style="342"/>
    <col min="9217" max="9217" width="28.453125" style="342" customWidth="1"/>
    <col min="9218" max="9218" width="3.26953125" style="342"/>
    <col min="9219" max="9219" width="20.1796875" style="342" customWidth="1"/>
    <col min="9220" max="9220" width="21.81640625" style="342" customWidth="1"/>
    <col min="9221" max="9221" width="20.453125" style="342" customWidth="1"/>
    <col min="9222" max="9222" width="21.81640625" style="342" customWidth="1"/>
    <col min="9223" max="9225" width="17.54296875" style="342" customWidth="1"/>
    <col min="9226" max="9226" width="10.453125" style="342" customWidth="1"/>
    <col min="9227" max="9227" width="6.08984375" style="342" customWidth="1"/>
    <col min="9228" max="9472" width="3.26953125" style="342"/>
    <col min="9473" max="9473" width="28.453125" style="342" customWidth="1"/>
    <col min="9474" max="9474" width="3.26953125" style="342"/>
    <col min="9475" max="9475" width="20.1796875" style="342" customWidth="1"/>
    <col min="9476" max="9476" width="21.81640625" style="342" customWidth="1"/>
    <col min="9477" max="9477" width="20.453125" style="342" customWidth="1"/>
    <col min="9478" max="9478" width="21.81640625" style="342" customWidth="1"/>
    <col min="9479" max="9481" width="17.54296875" style="342" customWidth="1"/>
    <col min="9482" max="9482" width="10.453125" style="342" customWidth="1"/>
    <col min="9483" max="9483" width="6.08984375" style="342" customWidth="1"/>
    <col min="9484" max="9728" width="3.26953125" style="342"/>
    <col min="9729" max="9729" width="28.453125" style="342" customWidth="1"/>
    <col min="9730" max="9730" width="3.26953125" style="342"/>
    <col min="9731" max="9731" width="20.1796875" style="342" customWidth="1"/>
    <col min="9732" max="9732" width="21.81640625" style="342" customWidth="1"/>
    <col min="9733" max="9733" width="20.453125" style="342" customWidth="1"/>
    <col min="9734" max="9734" width="21.81640625" style="342" customWidth="1"/>
    <col min="9735" max="9737" width="17.54296875" style="342" customWidth="1"/>
    <col min="9738" max="9738" width="10.453125" style="342" customWidth="1"/>
    <col min="9739" max="9739" width="6.08984375" style="342" customWidth="1"/>
    <col min="9740" max="9984" width="3.26953125" style="342"/>
    <col min="9985" max="9985" width="28.453125" style="342" customWidth="1"/>
    <col min="9986" max="9986" width="3.26953125" style="342"/>
    <col min="9987" max="9987" width="20.1796875" style="342" customWidth="1"/>
    <col min="9988" max="9988" width="21.81640625" style="342" customWidth="1"/>
    <col min="9989" max="9989" width="20.453125" style="342" customWidth="1"/>
    <col min="9990" max="9990" width="21.81640625" style="342" customWidth="1"/>
    <col min="9991" max="9993" width="17.54296875" style="342" customWidth="1"/>
    <col min="9994" max="9994" width="10.453125" style="342" customWidth="1"/>
    <col min="9995" max="9995" width="6.08984375" style="342" customWidth="1"/>
    <col min="9996" max="10240" width="3.26953125" style="342"/>
    <col min="10241" max="10241" width="28.453125" style="342" customWidth="1"/>
    <col min="10242" max="10242" width="3.26953125" style="342"/>
    <col min="10243" max="10243" width="20.1796875" style="342" customWidth="1"/>
    <col min="10244" max="10244" width="21.81640625" style="342" customWidth="1"/>
    <col min="10245" max="10245" width="20.453125" style="342" customWidth="1"/>
    <col min="10246" max="10246" width="21.81640625" style="342" customWidth="1"/>
    <col min="10247" max="10249" width="17.54296875" style="342" customWidth="1"/>
    <col min="10250" max="10250" width="10.453125" style="342" customWidth="1"/>
    <col min="10251" max="10251" width="6.08984375" style="342" customWidth="1"/>
    <col min="10252" max="10496" width="3.26953125" style="342"/>
    <col min="10497" max="10497" width="28.453125" style="342" customWidth="1"/>
    <col min="10498" max="10498" width="3.26953125" style="342"/>
    <col min="10499" max="10499" width="20.1796875" style="342" customWidth="1"/>
    <col min="10500" max="10500" width="21.81640625" style="342" customWidth="1"/>
    <col min="10501" max="10501" width="20.453125" style="342" customWidth="1"/>
    <col min="10502" max="10502" width="21.81640625" style="342" customWidth="1"/>
    <col min="10503" max="10505" width="17.54296875" style="342" customWidth="1"/>
    <col min="10506" max="10506" width="10.453125" style="342" customWidth="1"/>
    <col min="10507" max="10507" width="6.08984375" style="342" customWidth="1"/>
    <col min="10508" max="10752" width="3.26953125" style="342"/>
    <col min="10753" max="10753" width="28.453125" style="342" customWidth="1"/>
    <col min="10754" max="10754" width="3.26953125" style="342"/>
    <col min="10755" max="10755" width="20.1796875" style="342" customWidth="1"/>
    <col min="10756" max="10756" width="21.81640625" style="342" customWidth="1"/>
    <col min="10757" max="10757" width="20.453125" style="342" customWidth="1"/>
    <col min="10758" max="10758" width="21.81640625" style="342" customWidth="1"/>
    <col min="10759" max="10761" width="17.54296875" style="342" customWidth="1"/>
    <col min="10762" max="10762" width="10.453125" style="342" customWidth="1"/>
    <col min="10763" max="10763" width="6.08984375" style="342" customWidth="1"/>
    <col min="10764" max="11008" width="3.26953125" style="342"/>
    <col min="11009" max="11009" width="28.453125" style="342" customWidth="1"/>
    <col min="11010" max="11010" width="3.26953125" style="342"/>
    <col min="11011" max="11011" width="20.1796875" style="342" customWidth="1"/>
    <col min="11012" max="11012" width="21.81640625" style="342" customWidth="1"/>
    <col min="11013" max="11013" width="20.453125" style="342" customWidth="1"/>
    <col min="11014" max="11014" width="21.81640625" style="342" customWidth="1"/>
    <col min="11015" max="11017" width="17.54296875" style="342" customWidth="1"/>
    <col min="11018" max="11018" width="10.453125" style="342" customWidth="1"/>
    <col min="11019" max="11019" width="6.08984375" style="342" customWidth="1"/>
    <col min="11020" max="11264" width="3.26953125" style="342"/>
    <col min="11265" max="11265" width="28.453125" style="342" customWidth="1"/>
    <col min="11266" max="11266" width="3.26953125" style="342"/>
    <col min="11267" max="11267" width="20.1796875" style="342" customWidth="1"/>
    <col min="11268" max="11268" width="21.81640625" style="342" customWidth="1"/>
    <col min="11269" max="11269" width="20.453125" style="342" customWidth="1"/>
    <col min="11270" max="11270" width="21.81640625" style="342" customWidth="1"/>
    <col min="11271" max="11273" width="17.54296875" style="342" customWidth="1"/>
    <col min="11274" max="11274" width="10.453125" style="342" customWidth="1"/>
    <col min="11275" max="11275" width="6.08984375" style="342" customWidth="1"/>
    <col min="11276" max="11520" width="3.26953125" style="342"/>
    <col min="11521" max="11521" width="28.453125" style="342" customWidth="1"/>
    <col min="11522" max="11522" width="3.26953125" style="342"/>
    <col min="11523" max="11523" width="20.1796875" style="342" customWidth="1"/>
    <col min="11524" max="11524" width="21.81640625" style="342" customWidth="1"/>
    <col min="11525" max="11525" width="20.453125" style="342" customWidth="1"/>
    <col min="11526" max="11526" width="21.81640625" style="342" customWidth="1"/>
    <col min="11527" max="11529" width="17.54296875" style="342" customWidth="1"/>
    <col min="11530" max="11530" width="10.453125" style="342" customWidth="1"/>
    <col min="11531" max="11531" width="6.08984375" style="342" customWidth="1"/>
    <col min="11532" max="11776" width="3.26953125" style="342"/>
    <col min="11777" max="11777" width="28.453125" style="342" customWidth="1"/>
    <col min="11778" max="11778" width="3.26953125" style="342"/>
    <col min="11779" max="11779" width="20.1796875" style="342" customWidth="1"/>
    <col min="11780" max="11780" width="21.81640625" style="342" customWidth="1"/>
    <col min="11781" max="11781" width="20.453125" style="342" customWidth="1"/>
    <col min="11782" max="11782" width="21.81640625" style="342" customWidth="1"/>
    <col min="11783" max="11785" width="17.54296875" style="342" customWidth="1"/>
    <col min="11786" max="11786" width="10.453125" style="342" customWidth="1"/>
    <col min="11787" max="11787" width="6.08984375" style="342" customWidth="1"/>
    <col min="11788" max="12032" width="3.26953125" style="342"/>
    <col min="12033" max="12033" width="28.453125" style="342" customWidth="1"/>
    <col min="12034" max="12034" width="3.26953125" style="342"/>
    <col min="12035" max="12035" width="20.1796875" style="342" customWidth="1"/>
    <col min="12036" max="12036" width="21.81640625" style="342" customWidth="1"/>
    <col min="12037" max="12037" width="20.453125" style="342" customWidth="1"/>
    <col min="12038" max="12038" width="21.81640625" style="342" customWidth="1"/>
    <col min="12039" max="12041" width="17.54296875" style="342" customWidth="1"/>
    <col min="12042" max="12042" width="10.453125" style="342" customWidth="1"/>
    <col min="12043" max="12043" width="6.08984375" style="342" customWidth="1"/>
    <col min="12044" max="12288" width="3.26953125" style="342"/>
    <col min="12289" max="12289" width="28.453125" style="342" customWidth="1"/>
    <col min="12290" max="12290" width="3.26953125" style="342"/>
    <col min="12291" max="12291" width="20.1796875" style="342" customWidth="1"/>
    <col min="12292" max="12292" width="21.81640625" style="342" customWidth="1"/>
    <col min="12293" max="12293" width="20.453125" style="342" customWidth="1"/>
    <col min="12294" max="12294" width="21.81640625" style="342" customWidth="1"/>
    <col min="12295" max="12297" width="17.54296875" style="342" customWidth="1"/>
    <col min="12298" max="12298" width="10.453125" style="342" customWidth="1"/>
    <col min="12299" max="12299" width="6.08984375" style="342" customWidth="1"/>
    <col min="12300" max="12544" width="3.26953125" style="342"/>
    <col min="12545" max="12545" width="28.453125" style="342" customWidth="1"/>
    <col min="12546" max="12546" width="3.26953125" style="342"/>
    <col min="12547" max="12547" width="20.1796875" style="342" customWidth="1"/>
    <col min="12548" max="12548" width="21.81640625" style="342" customWidth="1"/>
    <col min="12549" max="12549" width="20.453125" style="342" customWidth="1"/>
    <col min="12550" max="12550" width="21.81640625" style="342" customWidth="1"/>
    <col min="12551" max="12553" width="17.54296875" style="342" customWidth="1"/>
    <col min="12554" max="12554" width="10.453125" style="342" customWidth="1"/>
    <col min="12555" max="12555" width="6.08984375" style="342" customWidth="1"/>
    <col min="12556" max="12800" width="3.26953125" style="342"/>
    <col min="12801" max="12801" width="28.453125" style="342" customWidth="1"/>
    <col min="12802" max="12802" width="3.26953125" style="342"/>
    <col min="12803" max="12803" width="20.1796875" style="342" customWidth="1"/>
    <col min="12804" max="12804" width="21.81640625" style="342" customWidth="1"/>
    <col min="12805" max="12805" width="20.453125" style="342" customWidth="1"/>
    <col min="12806" max="12806" width="21.81640625" style="342" customWidth="1"/>
    <col min="12807" max="12809" width="17.54296875" style="342" customWidth="1"/>
    <col min="12810" max="12810" width="10.453125" style="342" customWidth="1"/>
    <col min="12811" max="12811" width="6.08984375" style="342" customWidth="1"/>
    <col min="12812" max="13056" width="3.26953125" style="342"/>
    <col min="13057" max="13057" width="28.453125" style="342" customWidth="1"/>
    <col min="13058" max="13058" width="3.26953125" style="342"/>
    <col min="13059" max="13059" width="20.1796875" style="342" customWidth="1"/>
    <col min="13060" max="13060" width="21.81640625" style="342" customWidth="1"/>
    <col min="13061" max="13061" width="20.453125" style="342" customWidth="1"/>
    <col min="13062" max="13062" width="21.81640625" style="342" customWidth="1"/>
    <col min="13063" max="13065" width="17.54296875" style="342" customWidth="1"/>
    <col min="13066" max="13066" width="10.453125" style="342" customWidth="1"/>
    <col min="13067" max="13067" width="6.08984375" style="342" customWidth="1"/>
    <col min="13068" max="13312" width="3.26953125" style="342"/>
    <col min="13313" max="13313" width="28.453125" style="342" customWidth="1"/>
    <col min="13314" max="13314" width="3.26953125" style="342"/>
    <col min="13315" max="13315" width="20.1796875" style="342" customWidth="1"/>
    <col min="13316" max="13316" width="21.81640625" style="342" customWidth="1"/>
    <col min="13317" max="13317" width="20.453125" style="342" customWidth="1"/>
    <col min="13318" max="13318" width="21.81640625" style="342" customWidth="1"/>
    <col min="13319" max="13321" width="17.54296875" style="342" customWidth="1"/>
    <col min="13322" max="13322" width="10.453125" style="342" customWidth="1"/>
    <col min="13323" max="13323" width="6.08984375" style="342" customWidth="1"/>
    <col min="13324" max="13568" width="3.26953125" style="342"/>
    <col min="13569" max="13569" width="28.453125" style="342" customWidth="1"/>
    <col min="13570" max="13570" width="3.26953125" style="342"/>
    <col min="13571" max="13571" width="20.1796875" style="342" customWidth="1"/>
    <col min="13572" max="13572" width="21.81640625" style="342" customWidth="1"/>
    <col min="13573" max="13573" width="20.453125" style="342" customWidth="1"/>
    <col min="13574" max="13574" width="21.81640625" style="342" customWidth="1"/>
    <col min="13575" max="13577" width="17.54296875" style="342" customWidth="1"/>
    <col min="13578" max="13578" width="10.453125" style="342" customWidth="1"/>
    <col min="13579" max="13579" width="6.08984375" style="342" customWidth="1"/>
    <col min="13580" max="13824" width="3.26953125" style="342"/>
    <col min="13825" max="13825" width="28.453125" style="342" customWidth="1"/>
    <col min="13826" max="13826" width="3.26953125" style="342"/>
    <col min="13827" max="13827" width="20.1796875" style="342" customWidth="1"/>
    <col min="13828" max="13828" width="21.81640625" style="342" customWidth="1"/>
    <col min="13829" max="13829" width="20.453125" style="342" customWidth="1"/>
    <col min="13830" max="13830" width="21.81640625" style="342" customWidth="1"/>
    <col min="13831" max="13833" width="17.54296875" style="342" customWidth="1"/>
    <col min="13834" max="13834" width="10.453125" style="342" customWidth="1"/>
    <col min="13835" max="13835" width="6.08984375" style="342" customWidth="1"/>
    <col min="13836" max="14080" width="3.26953125" style="342"/>
    <col min="14081" max="14081" width="28.453125" style="342" customWidth="1"/>
    <col min="14082" max="14082" width="3.26953125" style="342"/>
    <col min="14083" max="14083" width="20.1796875" style="342" customWidth="1"/>
    <col min="14084" max="14084" width="21.81640625" style="342" customWidth="1"/>
    <col min="14085" max="14085" width="20.453125" style="342" customWidth="1"/>
    <col min="14086" max="14086" width="21.81640625" style="342" customWidth="1"/>
    <col min="14087" max="14089" width="17.54296875" style="342" customWidth="1"/>
    <col min="14090" max="14090" width="10.453125" style="342" customWidth="1"/>
    <col min="14091" max="14091" width="6.08984375" style="342" customWidth="1"/>
    <col min="14092" max="14336" width="3.26953125" style="342"/>
    <col min="14337" max="14337" width="28.453125" style="342" customWidth="1"/>
    <col min="14338" max="14338" width="3.26953125" style="342"/>
    <col min="14339" max="14339" width="20.1796875" style="342" customWidth="1"/>
    <col min="14340" max="14340" width="21.81640625" style="342" customWidth="1"/>
    <col min="14341" max="14341" width="20.453125" style="342" customWidth="1"/>
    <col min="14342" max="14342" width="21.81640625" style="342" customWidth="1"/>
    <col min="14343" max="14345" width="17.54296875" style="342" customWidth="1"/>
    <col min="14346" max="14346" width="10.453125" style="342" customWidth="1"/>
    <col min="14347" max="14347" width="6.08984375" style="342" customWidth="1"/>
    <col min="14348" max="14592" width="3.26953125" style="342"/>
    <col min="14593" max="14593" width="28.453125" style="342" customWidth="1"/>
    <col min="14594" max="14594" width="3.26953125" style="342"/>
    <col min="14595" max="14595" width="20.1796875" style="342" customWidth="1"/>
    <col min="14596" max="14596" width="21.81640625" style="342" customWidth="1"/>
    <col min="14597" max="14597" width="20.453125" style="342" customWidth="1"/>
    <col min="14598" max="14598" width="21.81640625" style="342" customWidth="1"/>
    <col min="14599" max="14601" width="17.54296875" style="342" customWidth="1"/>
    <col min="14602" max="14602" width="10.453125" style="342" customWidth="1"/>
    <col min="14603" max="14603" width="6.08984375" style="342" customWidth="1"/>
    <col min="14604" max="14848" width="3.26953125" style="342"/>
    <col min="14849" max="14849" width="28.453125" style="342" customWidth="1"/>
    <col min="14850" max="14850" width="3.26953125" style="342"/>
    <col min="14851" max="14851" width="20.1796875" style="342" customWidth="1"/>
    <col min="14852" max="14852" width="21.81640625" style="342" customWidth="1"/>
    <col min="14853" max="14853" width="20.453125" style="342" customWidth="1"/>
    <col min="14854" max="14854" width="21.81640625" style="342" customWidth="1"/>
    <col min="14855" max="14857" width="17.54296875" style="342" customWidth="1"/>
    <col min="14858" max="14858" width="10.453125" style="342" customWidth="1"/>
    <col min="14859" max="14859" width="6.08984375" style="342" customWidth="1"/>
    <col min="14860" max="15104" width="3.26953125" style="342"/>
    <col min="15105" max="15105" width="28.453125" style="342" customWidth="1"/>
    <col min="15106" max="15106" width="3.26953125" style="342"/>
    <col min="15107" max="15107" width="20.1796875" style="342" customWidth="1"/>
    <col min="15108" max="15108" width="21.81640625" style="342" customWidth="1"/>
    <col min="15109" max="15109" width="20.453125" style="342" customWidth="1"/>
    <col min="15110" max="15110" width="21.81640625" style="342" customWidth="1"/>
    <col min="15111" max="15113" width="17.54296875" style="342" customWidth="1"/>
    <col min="15114" max="15114" width="10.453125" style="342" customWidth="1"/>
    <col min="15115" max="15115" width="6.08984375" style="342" customWidth="1"/>
    <col min="15116" max="15360" width="3.26953125" style="342"/>
    <col min="15361" max="15361" width="28.453125" style="342" customWidth="1"/>
    <col min="15362" max="15362" width="3.26953125" style="342"/>
    <col min="15363" max="15363" width="20.1796875" style="342" customWidth="1"/>
    <col min="15364" max="15364" width="21.81640625" style="342" customWidth="1"/>
    <col min="15365" max="15365" width="20.453125" style="342" customWidth="1"/>
    <col min="15366" max="15366" width="21.81640625" style="342" customWidth="1"/>
    <col min="15367" max="15369" width="17.54296875" style="342" customWidth="1"/>
    <col min="15370" max="15370" width="10.453125" style="342" customWidth="1"/>
    <col min="15371" max="15371" width="6.08984375" style="342" customWidth="1"/>
    <col min="15372" max="15616" width="3.26953125" style="342"/>
    <col min="15617" max="15617" width="28.453125" style="342" customWidth="1"/>
    <col min="15618" max="15618" width="3.26953125" style="342"/>
    <col min="15619" max="15619" width="20.1796875" style="342" customWidth="1"/>
    <col min="15620" max="15620" width="21.81640625" style="342" customWidth="1"/>
    <col min="15621" max="15621" width="20.453125" style="342" customWidth="1"/>
    <col min="15622" max="15622" width="21.81640625" style="342" customWidth="1"/>
    <col min="15623" max="15625" width="17.54296875" style="342" customWidth="1"/>
    <col min="15626" max="15626" width="10.453125" style="342" customWidth="1"/>
    <col min="15627" max="15627" width="6.08984375" style="342" customWidth="1"/>
    <col min="15628" max="15872" width="3.26953125" style="342"/>
    <col min="15873" max="15873" width="28.453125" style="342" customWidth="1"/>
    <col min="15874" max="15874" width="3.26953125" style="342"/>
    <col min="15875" max="15875" width="20.1796875" style="342" customWidth="1"/>
    <col min="15876" max="15876" width="21.81640625" style="342" customWidth="1"/>
    <col min="15877" max="15877" width="20.453125" style="342" customWidth="1"/>
    <col min="15878" max="15878" width="21.81640625" style="342" customWidth="1"/>
    <col min="15879" max="15881" width="17.54296875" style="342" customWidth="1"/>
    <col min="15882" max="15882" width="10.453125" style="342" customWidth="1"/>
    <col min="15883" max="15883" width="6.08984375" style="342" customWidth="1"/>
    <col min="15884" max="16128" width="3.26953125" style="342"/>
    <col min="16129" max="16129" width="28.453125" style="342" customWidth="1"/>
    <col min="16130" max="16130" width="3.26953125" style="342"/>
    <col min="16131" max="16131" width="20.1796875" style="342" customWidth="1"/>
    <col min="16132" max="16132" width="21.81640625" style="342" customWidth="1"/>
    <col min="16133" max="16133" width="20.453125" style="342" customWidth="1"/>
    <col min="16134" max="16134" width="21.81640625" style="342" customWidth="1"/>
    <col min="16135" max="16137" width="17.54296875" style="342" customWidth="1"/>
    <col min="16138" max="16138" width="10.453125" style="342" customWidth="1"/>
    <col min="16139" max="16139" width="6.08984375" style="342" customWidth="1"/>
    <col min="16140" max="16384" width="3.26953125" style="342"/>
  </cols>
  <sheetData>
    <row r="1" spans="2:11" ht="18" customHeight="1" x14ac:dyDescent="0.5">
      <c r="B1" s="252" t="s">
        <v>734</v>
      </c>
    </row>
    <row r="2" spans="2:11" ht="27" customHeight="1" thickBot="1" x14ac:dyDescent="0.55000000000000004">
      <c r="E2" s="1549" t="s">
        <v>735</v>
      </c>
      <c r="F2" s="1549"/>
      <c r="G2" s="1549"/>
      <c r="H2" s="419"/>
    </row>
    <row r="3" spans="2:11" ht="13.5" customHeight="1" thickTop="1" x14ac:dyDescent="0.5"/>
    <row r="4" spans="2:11" ht="18" customHeight="1" x14ac:dyDescent="0.5">
      <c r="C4" s="341" t="s">
        <v>604</v>
      </c>
      <c r="D4" s="1434"/>
      <c r="E4" s="1434"/>
      <c r="F4" s="1434"/>
      <c r="G4" s="1434"/>
      <c r="H4" s="420"/>
    </row>
    <row r="5" spans="2:11" ht="18" customHeight="1" x14ac:dyDescent="0.5">
      <c r="C5" s="343" t="s">
        <v>605</v>
      </c>
      <c r="D5" s="1550"/>
      <c r="E5" s="1550"/>
      <c r="F5" s="1550"/>
      <c r="G5" s="421"/>
      <c r="H5" s="420"/>
    </row>
    <row r="6" spans="2:11" ht="18" customHeight="1" x14ac:dyDescent="0.5">
      <c r="C6" s="343" t="s">
        <v>606</v>
      </c>
      <c r="D6" s="1550"/>
      <c r="E6" s="1550"/>
      <c r="F6" s="1550"/>
      <c r="G6" s="421"/>
      <c r="H6" s="420"/>
      <c r="K6" s="422" t="s">
        <v>736</v>
      </c>
    </row>
    <row r="7" spans="2:11" ht="13.5" customHeight="1" x14ac:dyDescent="0.5"/>
    <row r="8" spans="2:11" ht="13.5" customHeight="1" x14ac:dyDescent="0.5">
      <c r="C8" s="1551" t="s">
        <v>2</v>
      </c>
      <c r="D8" s="1553" t="s">
        <v>737</v>
      </c>
      <c r="E8" s="1555" t="s">
        <v>738</v>
      </c>
      <c r="F8" s="1555" t="s">
        <v>739</v>
      </c>
      <c r="G8" s="1555" t="s">
        <v>740</v>
      </c>
      <c r="H8" s="1555"/>
      <c r="I8" s="1555"/>
      <c r="J8" s="1557" t="s">
        <v>741</v>
      </c>
      <c r="K8" s="1558"/>
    </row>
    <row r="9" spans="2:11" ht="13.5" customHeight="1" x14ac:dyDescent="0.5">
      <c r="C9" s="1552"/>
      <c r="D9" s="1554"/>
      <c r="E9" s="1556"/>
      <c r="F9" s="1556"/>
      <c r="G9" s="1556"/>
      <c r="H9" s="1556"/>
      <c r="I9" s="1556"/>
      <c r="J9" s="423" t="s">
        <v>621</v>
      </c>
      <c r="K9" s="424"/>
    </row>
    <row r="10" spans="2:11" ht="18" customHeight="1" x14ac:dyDescent="0.5">
      <c r="C10" s="1559" t="s">
        <v>622</v>
      </c>
      <c r="D10" s="1560"/>
      <c r="E10" s="1560"/>
      <c r="F10" s="1560"/>
      <c r="G10" s="1560"/>
      <c r="H10" s="1560"/>
      <c r="I10" s="1560"/>
      <c r="J10" s="1561"/>
      <c r="K10" s="1562" t="s">
        <v>742</v>
      </c>
    </row>
    <row r="11" spans="2:11" ht="18" customHeight="1" x14ac:dyDescent="0.5">
      <c r="C11" s="1559" t="s">
        <v>624</v>
      </c>
      <c r="D11" s="1560"/>
      <c r="E11" s="1560"/>
      <c r="F11" s="1560"/>
      <c r="G11" s="1560"/>
      <c r="H11" s="1560"/>
      <c r="I11" s="1560"/>
      <c r="J11" s="1561"/>
      <c r="K11" s="1563"/>
    </row>
    <row r="12" spans="2:11" ht="18" customHeight="1" x14ac:dyDescent="0.5">
      <c r="C12" s="1566" t="s">
        <v>625</v>
      </c>
      <c r="D12" s="1569" t="s">
        <v>743</v>
      </c>
      <c r="E12" s="425" t="s">
        <v>744</v>
      </c>
      <c r="F12" s="1571"/>
      <c r="G12" s="1573" t="s">
        <v>745</v>
      </c>
      <c r="H12" s="1574"/>
      <c r="I12" s="1575"/>
      <c r="J12" s="1582" t="s">
        <v>746</v>
      </c>
      <c r="K12" s="1564"/>
    </row>
    <row r="13" spans="2:11" ht="18" customHeight="1" x14ac:dyDescent="0.5">
      <c r="C13" s="1567"/>
      <c r="D13" s="1570"/>
      <c r="E13" s="425" t="s">
        <v>747</v>
      </c>
      <c r="F13" s="1572"/>
      <c r="G13" s="1576"/>
      <c r="H13" s="1577"/>
      <c r="I13" s="1578"/>
      <c r="J13" s="1583"/>
      <c r="K13" s="1564"/>
    </row>
    <row r="14" spans="2:11" ht="18" customHeight="1" x14ac:dyDescent="0.5">
      <c r="C14" s="1568"/>
      <c r="D14" s="426" t="s">
        <v>748</v>
      </c>
      <c r="E14" s="425" t="s">
        <v>749</v>
      </c>
      <c r="F14" s="427"/>
      <c r="G14" s="1579"/>
      <c r="H14" s="1580"/>
      <c r="I14" s="1581"/>
      <c r="J14" s="1584"/>
      <c r="K14" s="1564"/>
    </row>
    <row r="15" spans="2:11" ht="18" customHeight="1" x14ac:dyDescent="0.5">
      <c r="C15" s="1559" t="s">
        <v>635</v>
      </c>
      <c r="D15" s="1560"/>
      <c r="E15" s="1560"/>
      <c r="F15" s="1560"/>
      <c r="G15" s="1560"/>
      <c r="H15" s="1560"/>
      <c r="I15" s="1560"/>
      <c r="J15" s="1561"/>
      <c r="K15" s="1564"/>
    </row>
    <row r="16" spans="2:11" ht="18" customHeight="1" x14ac:dyDescent="0.5">
      <c r="C16" s="428" t="s">
        <v>636</v>
      </c>
      <c r="D16" s="429" t="s">
        <v>750</v>
      </c>
      <c r="E16" s="429" t="s">
        <v>751</v>
      </c>
      <c r="F16" s="1592"/>
      <c r="G16" s="1595" t="s">
        <v>752</v>
      </c>
      <c r="H16" s="1595"/>
      <c r="I16" s="1595"/>
      <c r="J16" s="430" t="s">
        <v>753</v>
      </c>
      <c r="K16" s="1563"/>
    </row>
    <row r="17" spans="2:11" ht="18" customHeight="1" x14ac:dyDescent="0.5">
      <c r="C17" s="1591" t="s">
        <v>754</v>
      </c>
      <c r="D17" s="1587" t="s">
        <v>755</v>
      </c>
      <c r="E17" s="431" t="s">
        <v>756</v>
      </c>
      <c r="F17" s="1593"/>
      <c r="G17" s="1586" t="s">
        <v>757</v>
      </c>
      <c r="H17" s="1586"/>
      <c r="I17" s="1586"/>
      <c r="J17" s="1585" t="s">
        <v>758</v>
      </c>
      <c r="K17" s="1563"/>
    </row>
    <row r="18" spans="2:11" ht="18" customHeight="1" x14ac:dyDescent="0.5">
      <c r="C18" s="1591"/>
      <c r="D18" s="1587"/>
      <c r="E18" s="431" t="s">
        <v>759</v>
      </c>
      <c r="F18" s="1593"/>
      <c r="G18" s="1586" t="s">
        <v>760</v>
      </c>
      <c r="H18" s="1586"/>
      <c r="I18" s="1586"/>
      <c r="J18" s="1585"/>
      <c r="K18" s="1563"/>
    </row>
    <row r="19" spans="2:11" ht="18" customHeight="1" x14ac:dyDescent="0.5">
      <c r="C19" s="1591"/>
      <c r="D19" s="1587" t="s">
        <v>761</v>
      </c>
      <c r="E19" s="431" t="s">
        <v>756</v>
      </c>
      <c r="F19" s="1593"/>
      <c r="G19" s="1586" t="s">
        <v>757</v>
      </c>
      <c r="H19" s="1586"/>
      <c r="I19" s="1586"/>
      <c r="J19" s="1585"/>
      <c r="K19" s="1563"/>
    </row>
    <row r="20" spans="2:11" ht="18" customHeight="1" x14ac:dyDescent="0.5">
      <c r="C20" s="1591"/>
      <c r="D20" s="1587"/>
      <c r="E20" s="431" t="s">
        <v>759</v>
      </c>
      <c r="F20" s="1593"/>
      <c r="G20" s="1586" t="s">
        <v>760</v>
      </c>
      <c r="H20" s="1586"/>
      <c r="I20" s="1586"/>
      <c r="J20" s="1585"/>
      <c r="K20" s="1563"/>
    </row>
    <row r="21" spans="2:11" ht="18" customHeight="1" x14ac:dyDescent="0.5">
      <c r="C21" s="1588" t="s">
        <v>762</v>
      </c>
      <c r="D21" s="1587" t="s">
        <v>763</v>
      </c>
      <c r="E21" s="431" t="s">
        <v>756</v>
      </c>
      <c r="F21" s="1593"/>
      <c r="G21" s="1586" t="s">
        <v>757</v>
      </c>
      <c r="H21" s="1586"/>
      <c r="I21" s="1586"/>
      <c r="J21" s="1585"/>
      <c r="K21" s="1563"/>
    </row>
    <row r="22" spans="2:11" ht="18" customHeight="1" x14ac:dyDescent="0.5">
      <c r="C22" s="1589"/>
      <c r="D22" s="1587"/>
      <c r="E22" s="431" t="s">
        <v>759</v>
      </c>
      <c r="F22" s="1593"/>
      <c r="G22" s="1586" t="s">
        <v>760</v>
      </c>
      <c r="H22" s="1586"/>
      <c r="I22" s="1586"/>
      <c r="J22" s="1585"/>
      <c r="K22" s="1563"/>
    </row>
    <row r="23" spans="2:11" ht="18" customHeight="1" x14ac:dyDescent="0.5">
      <c r="C23" s="1589"/>
      <c r="D23" s="1587" t="s">
        <v>764</v>
      </c>
      <c r="E23" s="431" t="s">
        <v>756</v>
      </c>
      <c r="F23" s="1593"/>
      <c r="G23" s="1586" t="s">
        <v>757</v>
      </c>
      <c r="H23" s="1586"/>
      <c r="I23" s="1586"/>
      <c r="J23" s="1585" t="s">
        <v>765</v>
      </c>
      <c r="K23" s="1563"/>
    </row>
    <row r="24" spans="2:11" ht="18" customHeight="1" x14ac:dyDescent="0.5">
      <c r="C24" s="1589"/>
      <c r="D24" s="1587"/>
      <c r="E24" s="431" t="s">
        <v>759</v>
      </c>
      <c r="F24" s="1593"/>
      <c r="G24" s="1586" t="s">
        <v>760</v>
      </c>
      <c r="H24" s="1586"/>
      <c r="I24" s="1586"/>
      <c r="J24" s="1585"/>
      <c r="K24" s="1563"/>
    </row>
    <row r="25" spans="2:11" ht="18" customHeight="1" x14ac:dyDescent="0.5">
      <c r="C25" s="1589"/>
      <c r="D25" s="1596" t="s">
        <v>766</v>
      </c>
      <c r="E25" s="431" t="s">
        <v>767</v>
      </c>
      <c r="F25" s="1593"/>
      <c r="G25" s="1586" t="s">
        <v>768</v>
      </c>
      <c r="H25" s="1586"/>
      <c r="I25" s="1586"/>
      <c r="J25" s="1461" t="s">
        <v>769</v>
      </c>
      <c r="K25" s="1563"/>
    </row>
    <row r="26" spans="2:11" ht="18" customHeight="1" x14ac:dyDescent="0.5">
      <c r="C26" s="1589"/>
      <c r="D26" s="1597"/>
      <c r="E26" s="431" t="s">
        <v>649</v>
      </c>
      <c r="F26" s="1593"/>
      <c r="G26" s="1586" t="s">
        <v>770</v>
      </c>
      <c r="H26" s="1586"/>
      <c r="I26" s="1586"/>
      <c r="J26" s="1462"/>
      <c r="K26" s="1563"/>
    </row>
    <row r="27" spans="2:11" ht="18" customHeight="1" x14ac:dyDescent="0.5">
      <c r="C27" s="1590"/>
      <c r="D27" s="1598"/>
      <c r="E27" s="433" t="s">
        <v>771</v>
      </c>
      <c r="F27" s="1594"/>
      <c r="G27" s="1586" t="s">
        <v>772</v>
      </c>
      <c r="H27" s="1586"/>
      <c r="I27" s="1586"/>
      <c r="J27" s="1477"/>
      <c r="K27" s="1563"/>
    </row>
    <row r="28" spans="2:11" ht="18" customHeight="1" x14ac:dyDescent="0.5">
      <c r="C28" s="434"/>
      <c r="D28" s="435"/>
      <c r="E28" s="436"/>
      <c r="F28" s="435"/>
      <c r="G28" s="437"/>
      <c r="H28" s="437"/>
      <c r="I28" s="437"/>
      <c r="J28" s="432"/>
      <c r="K28" s="1563"/>
    </row>
    <row r="29" spans="2:11" ht="18" customHeight="1" x14ac:dyDescent="0.5">
      <c r="C29" s="438"/>
      <c r="D29" s="439"/>
      <c r="E29" s="440"/>
      <c r="F29" s="439"/>
      <c r="G29" s="441"/>
      <c r="H29" s="441"/>
      <c r="I29" s="441"/>
      <c r="J29" s="442"/>
      <c r="K29" s="1565"/>
    </row>
    <row r="30" spans="2:11" ht="18" customHeight="1" x14ac:dyDescent="0.5">
      <c r="C30" s="342" t="s">
        <v>49</v>
      </c>
    </row>
    <row r="31" spans="2:11" ht="18" customHeight="1" x14ac:dyDescent="0.5">
      <c r="C31" s="47" t="s">
        <v>773</v>
      </c>
    </row>
    <row r="32" spans="2:11" ht="18" customHeight="1" x14ac:dyDescent="0.5">
      <c r="B32" s="252" t="s">
        <v>734</v>
      </c>
    </row>
    <row r="33" spans="3:11" ht="27" customHeight="1" thickBot="1" x14ac:dyDescent="0.55000000000000004">
      <c r="E33" s="1549" t="s">
        <v>735</v>
      </c>
      <c r="F33" s="1549"/>
      <c r="G33" s="1549"/>
      <c r="H33" s="419"/>
    </row>
    <row r="34" spans="3:11" ht="13.5" customHeight="1" thickTop="1" x14ac:dyDescent="0.5"/>
    <row r="35" spans="3:11" ht="18" customHeight="1" x14ac:dyDescent="0.5">
      <c r="C35" s="341" t="s">
        <v>604</v>
      </c>
      <c r="D35" s="1434"/>
      <c r="E35" s="1434"/>
      <c r="F35" s="1434"/>
      <c r="G35" s="1434"/>
      <c r="H35" s="420"/>
    </row>
    <row r="36" spans="3:11" ht="18" customHeight="1" x14ac:dyDescent="0.5">
      <c r="C36" s="343" t="s">
        <v>605</v>
      </c>
      <c r="D36" s="1550"/>
      <c r="E36" s="1550"/>
      <c r="F36" s="1550"/>
      <c r="G36" s="421"/>
      <c r="H36" s="420"/>
    </row>
    <row r="37" spans="3:11" ht="18" customHeight="1" x14ac:dyDescent="0.5">
      <c r="C37" s="343" t="s">
        <v>606</v>
      </c>
      <c r="D37" s="1550"/>
      <c r="E37" s="1550"/>
      <c r="F37" s="1550"/>
      <c r="G37" s="421"/>
      <c r="H37" s="420"/>
      <c r="K37" s="422" t="s">
        <v>662</v>
      </c>
    </row>
    <row r="38" spans="3:11" ht="13.5" customHeight="1" x14ac:dyDescent="0.5"/>
    <row r="39" spans="3:11" ht="13.5" customHeight="1" x14ac:dyDescent="0.5">
      <c r="C39" s="1551" t="s">
        <v>2</v>
      </c>
      <c r="D39" s="1553" t="s">
        <v>737</v>
      </c>
      <c r="E39" s="1555" t="s">
        <v>738</v>
      </c>
      <c r="F39" s="1555" t="s">
        <v>739</v>
      </c>
      <c r="G39" s="1555" t="s">
        <v>740</v>
      </c>
      <c r="H39" s="1555"/>
      <c r="I39" s="1555"/>
      <c r="J39" s="1599" t="s">
        <v>741</v>
      </c>
      <c r="K39" s="1600"/>
    </row>
    <row r="40" spans="3:11" ht="13.5" customHeight="1" x14ac:dyDescent="0.5">
      <c r="C40" s="1552"/>
      <c r="D40" s="1554"/>
      <c r="E40" s="1556"/>
      <c r="F40" s="1556"/>
      <c r="G40" s="1556"/>
      <c r="H40" s="1556"/>
      <c r="I40" s="1556"/>
      <c r="J40" s="443" t="s">
        <v>621</v>
      </c>
      <c r="K40" s="444"/>
    </row>
    <row r="41" spans="3:11" ht="18" customHeight="1" x14ac:dyDescent="0.5">
      <c r="C41" s="1559" t="s">
        <v>665</v>
      </c>
      <c r="D41" s="1560"/>
      <c r="E41" s="1560"/>
      <c r="F41" s="1560"/>
      <c r="G41" s="1560"/>
      <c r="H41" s="1560"/>
      <c r="I41" s="1560"/>
      <c r="J41" s="1561"/>
      <c r="K41" s="1562" t="s">
        <v>742</v>
      </c>
    </row>
    <row r="42" spans="3:11" ht="18" customHeight="1" x14ac:dyDescent="0.5">
      <c r="C42" s="1559" t="s">
        <v>666</v>
      </c>
      <c r="D42" s="1560"/>
      <c r="E42" s="1560"/>
      <c r="F42" s="1560"/>
      <c r="G42" s="1560"/>
      <c r="H42" s="1560"/>
      <c r="I42" s="1560"/>
      <c r="J42" s="1561"/>
      <c r="K42" s="1563"/>
    </row>
    <row r="43" spans="3:11" ht="18" customHeight="1" x14ac:dyDescent="0.5">
      <c r="C43" s="1566" t="s">
        <v>667</v>
      </c>
      <c r="D43" s="1569" t="s">
        <v>774</v>
      </c>
      <c r="E43" s="425" t="s">
        <v>744</v>
      </c>
      <c r="F43" s="1571" t="s">
        <v>775</v>
      </c>
      <c r="G43" s="1573" t="s">
        <v>776</v>
      </c>
      <c r="H43" s="1574"/>
      <c r="I43" s="1575"/>
      <c r="J43" s="1582" t="s">
        <v>746</v>
      </c>
      <c r="K43" s="1564"/>
    </row>
    <row r="44" spans="3:11" ht="18" customHeight="1" x14ac:dyDescent="0.5">
      <c r="C44" s="1567"/>
      <c r="D44" s="1570"/>
      <c r="E44" s="425" t="s">
        <v>747</v>
      </c>
      <c r="F44" s="1572"/>
      <c r="G44" s="1576"/>
      <c r="H44" s="1577"/>
      <c r="I44" s="1578"/>
      <c r="J44" s="1583"/>
      <c r="K44" s="1564"/>
    </row>
    <row r="45" spans="3:11" ht="18" customHeight="1" x14ac:dyDescent="0.5">
      <c r="C45" s="1567"/>
      <c r="D45" s="445" t="s">
        <v>748</v>
      </c>
      <c r="E45" s="446" t="s">
        <v>749</v>
      </c>
      <c r="F45" s="1572"/>
      <c r="G45" s="1576"/>
      <c r="H45" s="1577"/>
      <c r="I45" s="1578"/>
      <c r="J45" s="1583"/>
      <c r="K45" s="1564"/>
    </row>
    <row r="46" spans="3:11" ht="18" customHeight="1" x14ac:dyDescent="0.5">
      <c r="C46" s="447"/>
      <c r="D46" s="448"/>
      <c r="E46" s="448"/>
      <c r="F46" s="448"/>
      <c r="G46" s="448"/>
      <c r="H46" s="448"/>
      <c r="I46" s="448"/>
      <c r="J46" s="448"/>
      <c r="K46" s="1563"/>
    </row>
    <row r="47" spans="3:11" ht="18" customHeight="1" x14ac:dyDescent="0.5">
      <c r="C47" s="449"/>
      <c r="D47" s="450"/>
      <c r="E47" s="450"/>
      <c r="F47" s="450"/>
      <c r="G47" s="437"/>
      <c r="H47" s="437"/>
      <c r="I47" s="437"/>
      <c r="J47" s="432"/>
      <c r="K47" s="1563"/>
    </row>
    <row r="48" spans="3:11" ht="18" customHeight="1" x14ac:dyDescent="0.5">
      <c r="C48" s="434"/>
      <c r="D48" s="435"/>
      <c r="E48" s="450"/>
      <c r="F48" s="435"/>
      <c r="G48" s="437"/>
      <c r="H48" s="437"/>
      <c r="I48" s="437"/>
      <c r="J48" s="451"/>
      <c r="K48" s="1563"/>
    </row>
    <row r="49" spans="3:11" ht="18" customHeight="1" x14ac:dyDescent="0.5">
      <c r="C49" s="434"/>
      <c r="D49" s="435"/>
      <c r="E49" s="450"/>
      <c r="F49" s="435"/>
      <c r="G49" s="437"/>
      <c r="H49" s="437"/>
      <c r="I49" s="437"/>
      <c r="J49" s="451"/>
      <c r="K49" s="1563"/>
    </row>
    <row r="50" spans="3:11" ht="18" customHeight="1" x14ac:dyDescent="0.5">
      <c r="C50" s="434"/>
      <c r="D50" s="435"/>
      <c r="E50" s="450"/>
      <c r="F50" s="435"/>
      <c r="G50" s="437"/>
      <c r="H50" s="437"/>
      <c r="I50" s="437"/>
      <c r="J50" s="451"/>
      <c r="K50" s="1563"/>
    </row>
    <row r="51" spans="3:11" ht="18" customHeight="1" x14ac:dyDescent="0.5">
      <c r="C51" s="434"/>
      <c r="D51" s="435"/>
      <c r="E51" s="450"/>
      <c r="F51" s="435"/>
      <c r="G51" s="437"/>
      <c r="H51" s="437"/>
      <c r="I51" s="437"/>
      <c r="J51" s="451"/>
      <c r="K51" s="1563"/>
    </row>
    <row r="52" spans="3:11" ht="18" customHeight="1" x14ac:dyDescent="0.5">
      <c r="C52" s="434"/>
      <c r="D52" s="435"/>
      <c r="E52" s="450"/>
      <c r="F52" s="435"/>
      <c r="G52" s="437"/>
      <c r="H52" s="437"/>
      <c r="I52" s="437"/>
      <c r="J52" s="451"/>
      <c r="K52" s="1563"/>
    </row>
    <row r="53" spans="3:11" ht="18" customHeight="1" x14ac:dyDescent="0.5">
      <c r="C53" s="434"/>
      <c r="D53" s="435"/>
      <c r="E53" s="450"/>
      <c r="F53" s="435"/>
      <c r="G53" s="437"/>
      <c r="H53" s="437"/>
      <c r="I53" s="437"/>
      <c r="J53" s="451"/>
      <c r="K53" s="1563"/>
    </row>
    <row r="54" spans="3:11" ht="18" customHeight="1" x14ac:dyDescent="0.5">
      <c r="C54" s="434"/>
      <c r="D54" s="435"/>
      <c r="E54" s="450"/>
      <c r="F54" s="435"/>
      <c r="G54" s="437"/>
      <c r="H54" s="437"/>
      <c r="I54" s="437"/>
      <c r="J54" s="451"/>
      <c r="K54" s="1563"/>
    </row>
    <row r="55" spans="3:11" ht="18" customHeight="1" x14ac:dyDescent="0.5">
      <c r="C55" s="434"/>
      <c r="D55" s="435"/>
      <c r="E55" s="450"/>
      <c r="F55" s="435"/>
      <c r="G55" s="437"/>
      <c r="H55" s="437"/>
      <c r="I55" s="437"/>
      <c r="J55" s="451"/>
      <c r="K55" s="1563"/>
    </row>
    <row r="56" spans="3:11" ht="18" customHeight="1" x14ac:dyDescent="0.5">
      <c r="C56" s="434"/>
      <c r="D56" s="452"/>
      <c r="E56" s="450"/>
      <c r="F56" s="435"/>
      <c r="G56" s="437"/>
      <c r="H56" s="437"/>
      <c r="I56" s="437"/>
      <c r="J56" s="398"/>
      <c r="K56" s="1563"/>
    </row>
    <row r="57" spans="3:11" ht="18" customHeight="1" x14ac:dyDescent="0.5">
      <c r="C57" s="434"/>
      <c r="D57" s="452"/>
      <c r="E57" s="436"/>
      <c r="F57" s="435"/>
      <c r="G57" s="437"/>
      <c r="H57" s="437"/>
      <c r="I57" s="437"/>
      <c r="J57" s="398"/>
      <c r="K57" s="1563"/>
    </row>
    <row r="58" spans="3:11" ht="18" customHeight="1" x14ac:dyDescent="0.5">
      <c r="C58" s="453"/>
      <c r="D58" s="448"/>
      <c r="E58" s="448"/>
      <c r="F58" s="448"/>
      <c r="G58" s="448"/>
      <c r="H58" s="448"/>
      <c r="I58" s="448"/>
      <c r="J58" s="448"/>
      <c r="K58" s="1563"/>
    </row>
    <row r="59" spans="3:11" ht="18" customHeight="1" x14ac:dyDescent="0.5">
      <c r="C59" s="434"/>
      <c r="D59" s="435"/>
      <c r="E59" s="436"/>
      <c r="F59" s="435"/>
      <c r="G59" s="437"/>
      <c r="H59" s="437"/>
      <c r="I59" s="437"/>
      <c r="J59" s="432"/>
      <c r="K59" s="1563"/>
    </row>
    <row r="60" spans="3:11" ht="18" customHeight="1" x14ac:dyDescent="0.5">
      <c r="C60" s="438"/>
      <c r="D60" s="439"/>
      <c r="E60" s="440"/>
      <c r="F60" s="439"/>
      <c r="G60" s="441"/>
      <c r="H60" s="441"/>
      <c r="I60" s="441"/>
      <c r="J60" s="442"/>
      <c r="K60" s="1565"/>
    </row>
    <row r="61" spans="3:11" ht="18" customHeight="1" x14ac:dyDescent="0.5">
      <c r="C61" s="342" t="s">
        <v>49</v>
      </c>
    </row>
    <row r="62" spans="3:11" ht="18" customHeight="1" x14ac:dyDescent="0.5">
      <c r="C62" s="47" t="s">
        <v>773</v>
      </c>
    </row>
  </sheetData>
  <mergeCells count="60">
    <mergeCell ref="J39:K39"/>
    <mergeCell ref="C41:J41"/>
    <mergeCell ref="K41:K60"/>
    <mergeCell ref="C42:J42"/>
    <mergeCell ref="C43:C45"/>
    <mergeCell ref="D43:D44"/>
    <mergeCell ref="F43:F45"/>
    <mergeCell ref="G43:I45"/>
    <mergeCell ref="J43:J45"/>
    <mergeCell ref="C39:C40"/>
    <mergeCell ref="D39:D40"/>
    <mergeCell ref="E39:E40"/>
    <mergeCell ref="F39:F40"/>
    <mergeCell ref="G39:I40"/>
    <mergeCell ref="G27:I27"/>
    <mergeCell ref="E33:G33"/>
    <mergeCell ref="D35:G35"/>
    <mergeCell ref="D36:F36"/>
    <mergeCell ref="D37:F37"/>
    <mergeCell ref="C17:C20"/>
    <mergeCell ref="D17:D18"/>
    <mergeCell ref="G17:I17"/>
    <mergeCell ref="J23:J24"/>
    <mergeCell ref="G24:I24"/>
    <mergeCell ref="D21:D22"/>
    <mergeCell ref="G21:I21"/>
    <mergeCell ref="G22:I22"/>
    <mergeCell ref="D23:D24"/>
    <mergeCell ref="G23:I23"/>
    <mergeCell ref="F16:F27"/>
    <mergeCell ref="G16:I16"/>
    <mergeCell ref="D25:D27"/>
    <mergeCell ref="G25:I25"/>
    <mergeCell ref="J25:J27"/>
    <mergeCell ref="G26:I26"/>
    <mergeCell ref="J8:K8"/>
    <mergeCell ref="C10:J10"/>
    <mergeCell ref="K10:K29"/>
    <mergeCell ref="C11:J11"/>
    <mergeCell ref="C12:C14"/>
    <mergeCell ref="D12:D13"/>
    <mergeCell ref="F12:F13"/>
    <mergeCell ref="G12:I14"/>
    <mergeCell ref="J12:J14"/>
    <mergeCell ref="C15:J15"/>
    <mergeCell ref="J17:J22"/>
    <mergeCell ref="G18:I18"/>
    <mergeCell ref="D19:D20"/>
    <mergeCell ref="G19:I19"/>
    <mergeCell ref="G20:I20"/>
    <mergeCell ref="C21:C27"/>
    <mergeCell ref="E2:G2"/>
    <mergeCell ref="D4:G4"/>
    <mergeCell ref="D5:F5"/>
    <mergeCell ref="D6:F6"/>
    <mergeCell ref="C8:C9"/>
    <mergeCell ref="D8:D9"/>
    <mergeCell ref="E8:E9"/>
    <mergeCell ref="F8:F9"/>
    <mergeCell ref="G8:I9"/>
  </mergeCells>
  <phoneticPr fontId="3"/>
  <printOptions horizontalCentered="1"/>
  <pageMargins left="0.19685039370078741" right="0.19685039370078741" top="0.78740157480314965" bottom="0.39370078740157483" header="0.19685039370078741" footer="0.19685039370078741"/>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C8BD-B776-4842-8E5B-7E7D47833237}">
  <dimension ref="C1:P62"/>
  <sheetViews>
    <sheetView view="pageBreakPreview" zoomScaleNormal="100" zoomScaleSheetLayoutView="100" workbookViewId="0">
      <selection activeCell="V20" sqref="V20"/>
    </sheetView>
  </sheetViews>
  <sheetFormatPr defaultColWidth="3.26953125" defaultRowHeight="18" customHeight="1" x14ac:dyDescent="0.5"/>
  <cols>
    <col min="1" max="1" width="19.7265625" style="454" customWidth="1"/>
    <col min="2" max="2" width="1.1796875" style="454" customWidth="1"/>
    <col min="3" max="3" width="15" style="454" customWidth="1"/>
    <col min="4" max="4" width="10.6328125" style="454" customWidth="1"/>
    <col min="5" max="5" width="8.453125" style="454" customWidth="1"/>
    <col min="6" max="6" width="18.36328125" style="454" customWidth="1"/>
    <col min="7" max="7" width="28.36328125" style="454" customWidth="1"/>
    <col min="8" max="9" width="5.1796875" style="454" customWidth="1"/>
    <col min="10" max="11" width="14.54296875" style="454" customWidth="1"/>
    <col min="12" max="14" width="7.453125" style="454" customWidth="1"/>
    <col min="15" max="15" width="8.453125" style="454" customWidth="1"/>
    <col min="16" max="16" width="7.6328125" style="454" customWidth="1"/>
    <col min="17" max="256" width="3.26953125" style="454"/>
    <col min="257" max="257" width="19.7265625" style="454" customWidth="1"/>
    <col min="258" max="258" width="1.1796875" style="454" customWidth="1"/>
    <col min="259" max="259" width="15" style="454" customWidth="1"/>
    <col min="260" max="260" width="10.6328125" style="454" customWidth="1"/>
    <col min="261" max="261" width="8.453125" style="454" customWidth="1"/>
    <col min="262" max="262" width="18.36328125" style="454" customWidth="1"/>
    <col min="263" max="263" width="28.36328125" style="454" customWidth="1"/>
    <col min="264" max="265" width="5.1796875" style="454" customWidth="1"/>
    <col min="266" max="267" width="14.54296875" style="454" customWidth="1"/>
    <col min="268" max="270" width="7.453125" style="454" customWidth="1"/>
    <col min="271" max="271" width="8.453125" style="454" customWidth="1"/>
    <col min="272" max="272" width="7.6328125" style="454" customWidth="1"/>
    <col min="273" max="512" width="3.26953125" style="454"/>
    <col min="513" max="513" width="19.7265625" style="454" customWidth="1"/>
    <col min="514" max="514" width="1.1796875" style="454" customWidth="1"/>
    <col min="515" max="515" width="15" style="454" customWidth="1"/>
    <col min="516" max="516" width="10.6328125" style="454" customWidth="1"/>
    <col min="517" max="517" width="8.453125" style="454" customWidth="1"/>
    <col min="518" max="518" width="18.36328125" style="454" customWidth="1"/>
    <col min="519" max="519" width="28.36328125" style="454" customWidth="1"/>
    <col min="520" max="521" width="5.1796875" style="454" customWidth="1"/>
    <col min="522" max="523" width="14.54296875" style="454" customWidth="1"/>
    <col min="524" max="526" width="7.453125" style="454" customWidth="1"/>
    <col min="527" max="527" width="8.453125" style="454" customWidth="1"/>
    <col min="528" max="528" width="7.6328125" style="454" customWidth="1"/>
    <col min="529" max="768" width="3.26953125" style="454"/>
    <col min="769" max="769" width="19.7265625" style="454" customWidth="1"/>
    <col min="770" max="770" width="1.1796875" style="454" customWidth="1"/>
    <col min="771" max="771" width="15" style="454" customWidth="1"/>
    <col min="772" max="772" width="10.6328125" style="454" customWidth="1"/>
    <col min="773" max="773" width="8.453125" style="454" customWidth="1"/>
    <col min="774" max="774" width="18.36328125" style="454" customWidth="1"/>
    <col min="775" max="775" width="28.36328125" style="454" customWidth="1"/>
    <col min="776" max="777" width="5.1796875" style="454" customWidth="1"/>
    <col min="778" max="779" width="14.54296875" style="454" customWidth="1"/>
    <col min="780" max="782" width="7.453125" style="454" customWidth="1"/>
    <col min="783" max="783" width="8.453125" style="454" customWidth="1"/>
    <col min="784" max="784" width="7.6328125" style="454" customWidth="1"/>
    <col min="785" max="1024" width="3.26953125" style="454"/>
    <col min="1025" max="1025" width="19.7265625" style="454" customWidth="1"/>
    <col min="1026" max="1026" width="1.1796875" style="454" customWidth="1"/>
    <col min="1027" max="1027" width="15" style="454" customWidth="1"/>
    <col min="1028" max="1028" width="10.6328125" style="454" customWidth="1"/>
    <col min="1029" max="1029" width="8.453125" style="454" customWidth="1"/>
    <col min="1030" max="1030" width="18.36328125" style="454" customWidth="1"/>
    <col min="1031" max="1031" width="28.36328125" style="454" customWidth="1"/>
    <col min="1032" max="1033" width="5.1796875" style="454" customWidth="1"/>
    <col min="1034" max="1035" width="14.54296875" style="454" customWidth="1"/>
    <col min="1036" max="1038" width="7.453125" style="454" customWidth="1"/>
    <col min="1039" max="1039" width="8.453125" style="454" customWidth="1"/>
    <col min="1040" max="1040" width="7.6328125" style="454" customWidth="1"/>
    <col min="1041" max="1280" width="3.26953125" style="454"/>
    <col min="1281" max="1281" width="19.7265625" style="454" customWidth="1"/>
    <col min="1282" max="1282" width="1.1796875" style="454" customWidth="1"/>
    <col min="1283" max="1283" width="15" style="454" customWidth="1"/>
    <col min="1284" max="1284" width="10.6328125" style="454" customWidth="1"/>
    <col min="1285" max="1285" width="8.453125" style="454" customWidth="1"/>
    <col min="1286" max="1286" width="18.36328125" style="454" customWidth="1"/>
    <col min="1287" max="1287" width="28.36328125" style="454" customWidth="1"/>
    <col min="1288" max="1289" width="5.1796875" style="454" customWidth="1"/>
    <col min="1290" max="1291" width="14.54296875" style="454" customWidth="1"/>
    <col min="1292" max="1294" width="7.453125" style="454" customWidth="1"/>
    <col min="1295" max="1295" width="8.453125" style="454" customWidth="1"/>
    <col min="1296" max="1296" width="7.6328125" style="454" customWidth="1"/>
    <col min="1297" max="1536" width="3.26953125" style="454"/>
    <col min="1537" max="1537" width="19.7265625" style="454" customWidth="1"/>
    <col min="1538" max="1538" width="1.1796875" style="454" customWidth="1"/>
    <col min="1539" max="1539" width="15" style="454" customWidth="1"/>
    <col min="1540" max="1540" width="10.6328125" style="454" customWidth="1"/>
    <col min="1541" max="1541" width="8.453125" style="454" customWidth="1"/>
    <col min="1542" max="1542" width="18.36328125" style="454" customWidth="1"/>
    <col min="1543" max="1543" width="28.36328125" style="454" customWidth="1"/>
    <col min="1544" max="1545" width="5.1796875" style="454" customWidth="1"/>
    <col min="1546" max="1547" width="14.54296875" style="454" customWidth="1"/>
    <col min="1548" max="1550" width="7.453125" style="454" customWidth="1"/>
    <col min="1551" max="1551" width="8.453125" style="454" customWidth="1"/>
    <col min="1552" max="1552" width="7.6328125" style="454" customWidth="1"/>
    <col min="1553" max="1792" width="3.26953125" style="454"/>
    <col min="1793" max="1793" width="19.7265625" style="454" customWidth="1"/>
    <col min="1794" max="1794" width="1.1796875" style="454" customWidth="1"/>
    <col min="1795" max="1795" width="15" style="454" customWidth="1"/>
    <col min="1796" max="1796" width="10.6328125" style="454" customWidth="1"/>
    <col min="1797" max="1797" width="8.453125" style="454" customWidth="1"/>
    <col min="1798" max="1798" width="18.36328125" style="454" customWidth="1"/>
    <col min="1799" max="1799" width="28.36328125" style="454" customWidth="1"/>
    <col min="1800" max="1801" width="5.1796875" style="454" customWidth="1"/>
    <col min="1802" max="1803" width="14.54296875" style="454" customWidth="1"/>
    <col min="1804" max="1806" width="7.453125" style="454" customWidth="1"/>
    <col min="1807" max="1807" width="8.453125" style="454" customWidth="1"/>
    <col min="1808" max="1808" width="7.6328125" style="454" customWidth="1"/>
    <col min="1809" max="2048" width="3.26953125" style="454"/>
    <col min="2049" max="2049" width="19.7265625" style="454" customWidth="1"/>
    <col min="2050" max="2050" width="1.1796875" style="454" customWidth="1"/>
    <col min="2051" max="2051" width="15" style="454" customWidth="1"/>
    <col min="2052" max="2052" width="10.6328125" style="454" customWidth="1"/>
    <col min="2053" max="2053" width="8.453125" style="454" customWidth="1"/>
    <col min="2054" max="2054" width="18.36328125" style="454" customWidth="1"/>
    <col min="2055" max="2055" width="28.36328125" style="454" customWidth="1"/>
    <col min="2056" max="2057" width="5.1796875" style="454" customWidth="1"/>
    <col min="2058" max="2059" width="14.54296875" style="454" customWidth="1"/>
    <col min="2060" max="2062" width="7.453125" style="454" customWidth="1"/>
    <col min="2063" max="2063" width="8.453125" style="454" customWidth="1"/>
    <col min="2064" max="2064" width="7.6328125" style="454" customWidth="1"/>
    <col min="2065" max="2304" width="3.26953125" style="454"/>
    <col min="2305" max="2305" width="19.7265625" style="454" customWidth="1"/>
    <col min="2306" max="2306" width="1.1796875" style="454" customWidth="1"/>
    <col min="2307" max="2307" width="15" style="454" customWidth="1"/>
    <col min="2308" max="2308" width="10.6328125" style="454" customWidth="1"/>
    <col min="2309" max="2309" width="8.453125" style="454" customWidth="1"/>
    <col min="2310" max="2310" width="18.36328125" style="454" customWidth="1"/>
    <col min="2311" max="2311" width="28.36328125" style="454" customWidth="1"/>
    <col min="2312" max="2313" width="5.1796875" style="454" customWidth="1"/>
    <col min="2314" max="2315" width="14.54296875" style="454" customWidth="1"/>
    <col min="2316" max="2318" width="7.453125" style="454" customWidth="1"/>
    <col min="2319" max="2319" width="8.453125" style="454" customWidth="1"/>
    <col min="2320" max="2320" width="7.6328125" style="454" customWidth="1"/>
    <col min="2321" max="2560" width="3.26953125" style="454"/>
    <col min="2561" max="2561" width="19.7265625" style="454" customWidth="1"/>
    <col min="2562" max="2562" width="1.1796875" style="454" customWidth="1"/>
    <col min="2563" max="2563" width="15" style="454" customWidth="1"/>
    <col min="2564" max="2564" width="10.6328125" style="454" customWidth="1"/>
    <col min="2565" max="2565" width="8.453125" style="454" customWidth="1"/>
    <col min="2566" max="2566" width="18.36328125" style="454" customWidth="1"/>
    <col min="2567" max="2567" width="28.36328125" style="454" customWidth="1"/>
    <col min="2568" max="2569" width="5.1796875" style="454" customWidth="1"/>
    <col min="2570" max="2571" width="14.54296875" style="454" customWidth="1"/>
    <col min="2572" max="2574" width="7.453125" style="454" customWidth="1"/>
    <col min="2575" max="2575" width="8.453125" style="454" customWidth="1"/>
    <col min="2576" max="2576" width="7.6328125" style="454" customWidth="1"/>
    <col min="2577" max="2816" width="3.26953125" style="454"/>
    <col min="2817" max="2817" width="19.7265625" style="454" customWidth="1"/>
    <col min="2818" max="2818" width="1.1796875" style="454" customWidth="1"/>
    <col min="2819" max="2819" width="15" style="454" customWidth="1"/>
    <col min="2820" max="2820" width="10.6328125" style="454" customWidth="1"/>
    <col min="2821" max="2821" width="8.453125" style="454" customWidth="1"/>
    <col min="2822" max="2822" width="18.36328125" style="454" customWidth="1"/>
    <col min="2823" max="2823" width="28.36328125" style="454" customWidth="1"/>
    <col min="2824" max="2825" width="5.1796875" style="454" customWidth="1"/>
    <col min="2826" max="2827" width="14.54296875" style="454" customWidth="1"/>
    <col min="2828" max="2830" width="7.453125" style="454" customWidth="1"/>
    <col min="2831" max="2831" width="8.453125" style="454" customWidth="1"/>
    <col min="2832" max="2832" width="7.6328125" style="454" customWidth="1"/>
    <col min="2833" max="3072" width="3.26953125" style="454"/>
    <col min="3073" max="3073" width="19.7265625" style="454" customWidth="1"/>
    <col min="3074" max="3074" width="1.1796875" style="454" customWidth="1"/>
    <col min="3075" max="3075" width="15" style="454" customWidth="1"/>
    <col min="3076" max="3076" width="10.6328125" style="454" customWidth="1"/>
    <col min="3077" max="3077" width="8.453125" style="454" customWidth="1"/>
    <col min="3078" max="3078" width="18.36328125" style="454" customWidth="1"/>
    <col min="3079" max="3079" width="28.36328125" style="454" customWidth="1"/>
    <col min="3080" max="3081" width="5.1796875" style="454" customWidth="1"/>
    <col min="3082" max="3083" width="14.54296875" style="454" customWidth="1"/>
    <col min="3084" max="3086" width="7.453125" style="454" customWidth="1"/>
    <col min="3087" max="3087" width="8.453125" style="454" customWidth="1"/>
    <col min="3088" max="3088" width="7.6328125" style="454" customWidth="1"/>
    <col min="3089" max="3328" width="3.26953125" style="454"/>
    <col min="3329" max="3329" width="19.7265625" style="454" customWidth="1"/>
    <col min="3330" max="3330" width="1.1796875" style="454" customWidth="1"/>
    <col min="3331" max="3331" width="15" style="454" customWidth="1"/>
    <col min="3332" max="3332" width="10.6328125" style="454" customWidth="1"/>
    <col min="3333" max="3333" width="8.453125" style="454" customWidth="1"/>
    <col min="3334" max="3334" width="18.36328125" style="454" customWidth="1"/>
    <col min="3335" max="3335" width="28.36328125" style="454" customWidth="1"/>
    <col min="3336" max="3337" width="5.1796875" style="454" customWidth="1"/>
    <col min="3338" max="3339" width="14.54296875" style="454" customWidth="1"/>
    <col min="3340" max="3342" width="7.453125" style="454" customWidth="1"/>
    <col min="3343" max="3343" width="8.453125" style="454" customWidth="1"/>
    <col min="3344" max="3344" width="7.6328125" style="454" customWidth="1"/>
    <col min="3345" max="3584" width="3.26953125" style="454"/>
    <col min="3585" max="3585" width="19.7265625" style="454" customWidth="1"/>
    <col min="3586" max="3586" width="1.1796875" style="454" customWidth="1"/>
    <col min="3587" max="3587" width="15" style="454" customWidth="1"/>
    <col min="3588" max="3588" width="10.6328125" style="454" customWidth="1"/>
    <col min="3589" max="3589" width="8.453125" style="454" customWidth="1"/>
    <col min="3590" max="3590" width="18.36328125" style="454" customWidth="1"/>
    <col min="3591" max="3591" width="28.36328125" style="454" customWidth="1"/>
    <col min="3592" max="3593" width="5.1796875" style="454" customWidth="1"/>
    <col min="3594" max="3595" width="14.54296875" style="454" customWidth="1"/>
    <col min="3596" max="3598" width="7.453125" style="454" customWidth="1"/>
    <col min="3599" max="3599" width="8.453125" style="454" customWidth="1"/>
    <col min="3600" max="3600" width="7.6328125" style="454" customWidth="1"/>
    <col min="3601" max="3840" width="3.26953125" style="454"/>
    <col min="3841" max="3841" width="19.7265625" style="454" customWidth="1"/>
    <col min="3842" max="3842" width="1.1796875" style="454" customWidth="1"/>
    <col min="3843" max="3843" width="15" style="454" customWidth="1"/>
    <col min="3844" max="3844" width="10.6328125" style="454" customWidth="1"/>
    <col min="3845" max="3845" width="8.453125" style="454" customWidth="1"/>
    <col min="3846" max="3846" width="18.36328125" style="454" customWidth="1"/>
    <col min="3847" max="3847" width="28.36328125" style="454" customWidth="1"/>
    <col min="3848" max="3849" width="5.1796875" style="454" customWidth="1"/>
    <col min="3850" max="3851" width="14.54296875" style="454" customWidth="1"/>
    <col min="3852" max="3854" width="7.453125" style="454" customWidth="1"/>
    <col min="3855" max="3855" width="8.453125" style="454" customWidth="1"/>
    <col min="3856" max="3856" width="7.6328125" style="454" customWidth="1"/>
    <col min="3857" max="4096" width="3.26953125" style="454"/>
    <col min="4097" max="4097" width="19.7265625" style="454" customWidth="1"/>
    <col min="4098" max="4098" width="1.1796875" style="454" customWidth="1"/>
    <col min="4099" max="4099" width="15" style="454" customWidth="1"/>
    <col min="4100" max="4100" width="10.6328125" style="454" customWidth="1"/>
    <col min="4101" max="4101" width="8.453125" style="454" customWidth="1"/>
    <col min="4102" max="4102" width="18.36328125" style="454" customWidth="1"/>
    <col min="4103" max="4103" width="28.36328125" style="454" customWidth="1"/>
    <col min="4104" max="4105" width="5.1796875" style="454" customWidth="1"/>
    <col min="4106" max="4107" width="14.54296875" style="454" customWidth="1"/>
    <col min="4108" max="4110" width="7.453125" style="454" customWidth="1"/>
    <col min="4111" max="4111" width="8.453125" style="454" customWidth="1"/>
    <col min="4112" max="4112" width="7.6328125" style="454" customWidth="1"/>
    <col min="4113" max="4352" width="3.26953125" style="454"/>
    <col min="4353" max="4353" width="19.7265625" style="454" customWidth="1"/>
    <col min="4354" max="4354" width="1.1796875" style="454" customWidth="1"/>
    <col min="4355" max="4355" width="15" style="454" customWidth="1"/>
    <col min="4356" max="4356" width="10.6328125" style="454" customWidth="1"/>
    <col min="4357" max="4357" width="8.453125" style="454" customWidth="1"/>
    <col min="4358" max="4358" width="18.36328125" style="454" customWidth="1"/>
    <col min="4359" max="4359" width="28.36328125" style="454" customWidth="1"/>
    <col min="4360" max="4361" width="5.1796875" style="454" customWidth="1"/>
    <col min="4362" max="4363" width="14.54296875" style="454" customWidth="1"/>
    <col min="4364" max="4366" width="7.453125" style="454" customWidth="1"/>
    <col min="4367" max="4367" width="8.453125" style="454" customWidth="1"/>
    <col min="4368" max="4368" width="7.6328125" style="454" customWidth="1"/>
    <col min="4369" max="4608" width="3.26953125" style="454"/>
    <col min="4609" max="4609" width="19.7265625" style="454" customWidth="1"/>
    <col min="4610" max="4610" width="1.1796875" style="454" customWidth="1"/>
    <col min="4611" max="4611" width="15" style="454" customWidth="1"/>
    <col min="4612" max="4612" width="10.6328125" style="454" customWidth="1"/>
    <col min="4613" max="4613" width="8.453125" style="454" customWidth="1"/>
    <col min="4614" max="4614" width="18.36328125" style="454" customWidth="1"/>
    <col min="4615" max="4615" width="28.36328125" style="454" customWidth="1"/>
    <col min="4616" max="4617" width="5.1796875" style="454" customWidth="1"/>
    <col min="4618" max="4619" width="14.54296875" style="454" customWidth="1"/>
    <col min="4620" max="4622" width="7.453125" style="454" customWidth="1"/>
    <col min="4623" max="4623" width="8.453125" style="454" customWidth="1"/>
    <col min="4624" max="4624" width="7.6328125" style="454" customWidth="1"/>
    <col min="4625" max="4864" width="3.26953125" style="454"/>
    <col min="4865" max="4865" width="19.7265625" style="454" customWidth="1"/>
    <col min="4866" max="4866" width="1.1796875" style="454" customWidth="1"/>
    <col min="4867" max="4867" width="15" style="454" customWidth="1"/>
    <col min="4868" max="4868" width="10.6328125" style="454" customWidth="1"/>
    <col min="4869" max="4869" width="8.453125" style="454" customWidth="1"/>
    <col min="4870" max="4870" width="18.36328125" style="454" customWidth="1"/>
    <col min="4871" max="4871" width="28.36328125" style="454" customWidth="1"/>
    <col min="4872" max="4873" width="5.1796875" style="454" customWidth="1"/>
    <col min="4874" max="4875" width="14.54296875" style="454" customWidth="1"/>
    <col min="4876" max="4878" width="7.453125" style="454" customWidth="1"/>
    <col min="4879" max="4879" width="8.453125" style="454" customWidth="1"/>
    <col min="4880" max="4880" width="7.6328125" style="454" customWidth="1"/>
    <col min="4881" max="5120" width="3.26953125" style="454"/>
    <col min="5121" max="5121" width="19.7265625" style="454" customWidth="1"/>
    <col min="5122" max="5122" width="1.1796875" style="454" customWidth="1"/>
    <col min="5123" max="5123" width="15" style="454" customWidth="1"/>
    <col min="5124" max="5124" width="10.6328125" style="454" customWidth="1"/>
    <col min="5125" max="5125" width="8.453125" style="454" customWidth="1"/>
    <col min="5126" max="5126" width="18.36328125" style="454" customWidth="1"/>
    <col min="5127" max="5127" width="28.36328125" style="454" customWidth="1"/>
    <col min="5128" max="5129" width="5.1796875" style="454" customWidth="1"/>
    <col min="5130" max="5131" width="14.54296875" style="454" customWidth="1"/>
    <col min="5132" max="5134" width="7.453125" style="454" customWidth="1"/>
    <col min="5135" max="5135" width="8.453125" style="454" customWidth="1"/>
    <col min="5136" max="5136" width="7.6328125" style="454" customWidth="1"/>
    <col min="5137" max="5376" width="3.26953125" style="454"/>
    <col min="5377" max="5377" width="19.7265625" style="454" customWidth="1"/>
    <col min="5378" max="5378" width="1.1796875" style="454" customWidth="1"/>
    <col min="5379" max="5379" width="15" style="454" customWidth="1"/>
    <col min="5380" max="5380" width="10.6328125" style="454" customWidth="1"/>
    <col min="5381" max="5381" width="8.453125" style="454" customWidth="1"/>
    <col min="5382" max="5382" width="18.36328125" style="454" customWidth="1"/>
    <col min="5383" max="5383" width="28.36328125" style="454" customWidth="1"/>
    <col min="5384" max="5385" width="5.1796875" style="454" customWidth="1"/>
    <col min="5386" max="5387" width="14.54296875" style="454" customWidth="1"/>
    <col min="5388" max="5390" width="7.453125" style="454" customWidth="1"/>
    <col min="5391" max="5391" width="8.453125" style="454" customWidth="1"/>
    <col min="5392" max="5392" width="7.6328125" style="454" customWidth="1"/>
    <col min="5393" max="5632" width="3.26953125" style="454"/>
    <col min="5633" max="5633" width="19.7265625" style="454" customWidth="1"/>
    <col min="5634" max="5634" width="1.1796875" style="454" customWidth="1"/>
    <col min="5635" max="5635" width="15" style="454" customWidth="1"/>
    <col min="5636" max="5636" width="10.6328125" style="454" customWidth="1"/>
    <col min="5637" max="5637" width="8.453125" style="454" customWidth="1"/>
    <col min="5638" max="5638" width="18.36328125" style="454" customWidth="1"/>
    <col min="5639" max="5639" width="28.36328125" style="454" customWidth="1"/>
    <col min="5640" max="5641" width="5.1796875" style="454" customWidth="1"/>
    <col min="5642" max="5643" width="14.54296875" style="454" customWidth="1"/>
    <col min="5644" max="5646" width="7.453125" style="454" customWidth="1"/>
    <col min="5647" max="5647" width="8.453125" style="454" customWidth="1"/>
    <col min="5648" max="5648" width="7.6328125" style="454" customWidth="1"/>
    <col min="5649" max="5888" width="3.26953125" style="454"/>
    <col min="5889" max="5889" width="19.7265625" style="454" customWidth="1"/>
    <col min="5890" max="5890" width="1.1796875" style="454" customWidth="1"/>
    <col min="5891" max="5891" width="15" style="454" customWidth="1"/>
    <col min="5892" max="5892" width="10.6328125" style="454" customWidth="1"/>
    <col min="5893" max="5893" width="8.453125" style="454" customWidth="1"/>
    <col min="5894" max="5894" width="18.36328125" style="454" customWidth="1"/>
    <col min="5895" max="5895" width="28.36328125" style="454" customWidth="1"/>
    <col min="5896" max="5897" width="5.1796875" style="454" customWidth="1"/>
    <col min="5898" max="5899" width="14.54296875" style="454" customWidth="1"/>
    <col min="5900" max="5902" width="7.453125" style="454" customWidth="1"/>
    <col min="5903" max="5903" width="8.453125" style="454" customWidth="1"/>
    <col min="5904" max="5904" width="7.6328125" style="454" customWidth="1"/>
    <col min="5905" max="6144" width="3.26953125" style="454"/>
    <col min="6145" max="6145" width="19.7265625" style="454" customWidth="1"/>
    <col min="6146" max="6146" width="1.1796875" style="454" customWidth="1"/>
    <col min="6147" max="6147" width="15" style="454" customWidth="1"/>
    <col min="6148" max="6148" width="10.6328125" style="454" customWidth="1"/>
    <col min="6149" max="6149" width="8.453125" style="454" customWidth="1"/>
    <col min="6150" max="6150" width="18.36328125" style="454" customWidth="1"/>
    <col min="6151" max="6151" width="28.36328125" style="454" customWidth="1"/>
    <col min="6152" max="6153" width="5.1796875" style="454" customWidth="1"/>
    <col min="6154" max="6155" width="14.54296875" style="454" customWidth="1"/>
    <col min="6156" max="6158" width="7.453125" style="454" customWidth="1"/>
    <col min="6159" max="6159" width="8.453125" style="454" customWidth="1"/>
    <col min="6160" max="6160" width="7.6328125" style="454" customWidth="1"/>
    <col min="6161" max="6400" width="3.26953125" style="454"/>
    <col min="6401" max="6401" width="19.7265625" style="454" customWidth="1"/>
    <col min="6402" max="6402" width="1.1796875" style="454" customWidth="1"/>
    <col min="6403" max="6403" width="15" style="454" customWidth="1"/>
    <col min="6404" max="6404" width="10.6328125" style="454" customWidth="1"/>
    <col min="6405" max="6405" width="8.453125" style="454" customWidth="1"/>
    <col min="6406" max="6406" width="18.36328125" style="454" customWidth="1"/>
    <col min="6407" max="6407" width="28.36328125" style="454" customWidth="1"/>
    <col min="6408" max="6409" width="5.1796875" style="454" customWidth="1"/>
    <col min="6410" max="6411" width="14.54296875" style="454" customWidth="1"/>
    <col min="6412" max="6414" width="7.453125" style="454" customWidth="1"/>
    <col min="6415" max="6415" width="8.453125" style="454" customWidth="1"/>
    <col min="6416" max="6416" width="7.6328125" style="454" customWidth="1"/>
    <col min="6417" max="6656" width="3.26953125" style="454"/>
    <col min="6657" max="6657" width="19.7265625" style="454" customWidth="1"/>
    <col min="6658" max="6658" width="1.1796875" style="454" customWidth="1"/>
    <col min="6659" max="6659" width="15" style="454" customWidth="1"/>
    <col min="6660" max="6660" width="10.6328125" style="454" customWidth="1"/>
    <col min="6661" max="6661" width="8.453125" style="454" customWidth="1"/>
    <col min="6662" max="6662" width="18.36328125" style="454" customWidth="1"/>
    <col min="6663" max="6663" width="28.36328125" style="454" customWidth="1"/>
    <col min="6664" max="6665" width="5.1796875" style="454" customWidth="1"/>
    <col min="6666" max="6667" width="14.54296875" style="454" customWidth="1"/>
    <col min="6668" max="6670" width="7.453125" style="454" customWidth="1"/>
    <col min="6671" max="6671" width="8.453125" style="454" customWidth="1"/>
    <col min="6672" max="6672" width="7.6328125" style="454" customWidth="1"/>
    <col min="6673" max="6912" width="3.26953125" style="454"/>
    <col min="6913" max="6913" width="19.7265625" style="454" customWidth="1"/>
    <col min="6914" max="6914" width="1.1796875" style="454" customWidth="1"/>
    <col min="6915" max="6915" width="15" style="454" customWidth="1"/>
    <col min="6916" max="6916" width="10.6328125" style="454" customWidth="1"/>
    <col min="6917" max="6917" width="8.453125" style="454" customWidth="1"/>
    <col min="6918" max="6918" width="18.36328125" style="454" customWidth="1"/>
    <col min="6919" max="6919" width="28.36328125" style="454" customWidth="1"/>
    <col min="6920" max="6921" width="5.1796875" style="454" customWidth="1"/>
    <col min="6922" max="6923" width="14.54296875" style="454" customWidth="1"/>
    <col min="6924" max="6926" width="7.453125" style="454" customWidth="1"/>
    <col min="6927" max="6927" width="8.453125" style="454" customWidth="1"/>
    <col min="6928" max="6928" width="7.6328125" style="454" customWidth="1"/>
    <col min="6929" max="7168" width="3.26953125" style="454"/>
    <col min="7169" max="7169" width="19.7265625" style="454" customWidth="1"/>
    <col min="7170" max="7170" width="1.1796875" style="454" customWidth="1"/>
    <col min="7171" max="7171" width="15" style="454" customWidth="1"/>
    <col min="7172" max="7172" width="10.6328125" style="454" customWidth="1"/>
    <col min="7173" max="7173" width="8.453125" style="454" customWidth="1"/>
    <col min="7174" max="7174" width="18.36328125" style="454" customWidth="1"/>
    <col min="7175" max="7175" width="28.36328125" style="454" customWidth="1"/>
    <col min="7176" max="7177" width="5.1796875" style="454" customWidth="1"/>
    <col min="7178" max="7179" width="14.54296875" style="454" customWidth="1"/>
    <col min="7180" max="7182" width="7.453125" style="454" customWidth="1"/>
    <col min="7183" max="7183" width="8.453125" style="454" customWidth="1"/>
    <col min="7184" max="7184" width="7.6328125" style="454" customWidth="1"/>
    <col min="7185" max="7424" width="3.26953125" style="454"/>
    <col min="7425" max="7425" width="19.7265625" style="454" customWidth="1"/>
    <col min="7426" max="7426" width="1.1796875" style="454" customWidth="1"/>
    <col min="7427" max="7427" width="15" style="454" customWidth="1"/>
    <col min="7428" max="7428" width="10.6328125" style="454" customWidth="1"/>
    <col min="7429" max="7429" width="8.453125" style="454" customWidth="1"/>
    <col min="7430" max="7430" width="18.36328125" style="454" customWidth="1"/>
    <col min="7431" max="7431" width="28.36328125" style="454" customWidth="1"/>
    <col min="7432" max="7433" width="5.1796875" style="454" customWidth="1"/>
    <col min="7434" max="7435" width="14.54296875" style="454" customWidth="1"/>
    <col min="7436" max="7438" width="7.453125" style="454" customWidth="1"/>
    <col min="7439" max="7439" width="8.453125" style="454" customWidth="1"/>
    <col min="7440" max="7440" width="7.6328125" style="454" customWidth="1"/>
    <col min="7441" max="7680" width="3.26953125" style="454"/>
    <col min="7681" max="7681" width="19.7265625" style="454" customWidth="1"/>
    <col min="7682" max="7682" width="1.1796875" style="454" customWidth="1"/>
    <col min="7683" max="7683" width="15" style="454" customWidth="1"/>
    <col min="7684" max="7684" width="10.6328125" style="454" customWidth="1"/>
    <col min="7685" max="7685" width="8.453125" style="454" customWidth="1"/>
    <col min="7686" max="7686" width="18.36328125" style="454" customWidth="1"/>
    <col min="7687" max="7687" width="28.36328125" style="454" customWidth="1"/>
    <col min="7688" max="7689" width="5.1796875" style="454" customWidth="1"/>
    <col min="7690" max="7691" width="14.54296875" style="454" customWidth="1"/>
    <col min="7692" max="7694" width="7.453125" style="454" customWidth="1"/>
    <col min="7695" max="7695" width="8.453125" style="454" customWidth="1"/>
    <col min="7696" max="7696" width="7.6328125" style="454" customWidth="1"/>
    <col min="7697" max="7936" width="3.26953125" style="454"/>
    <col min="7937" max="7937" width="19.7265625" style="454" customWidth="1"/>
    <col min="7938" max="7938" width="1.1796875" style="454" customWidth="1"/>
    <col min="7939" max="7939" width="15" style="454" customWidth="1"/>
    <col min="7940" max="7940" width="10.6328125" style="454" customWidth="1"/>
    <col min="7941" max="7941" width="8.453125" style="454" customWidth="1"/>
    <col min="7942" max="7942" width="18.36328125" style="454" customWidth="1"/>
    <col min="7943" max="7943" width="28.36328125" style="454" customWidth="1"/>
    <col min="7944" max="7945" width="5.1796875" style="454" customWidth="1"/>
    <col min="7946" max="7947" width="14.54296875" style="454" customWidth="1"/>
    <col min="7948" max="7950" width="7.453125" style="454" customWidth="1"/>
    <col min="7951" max="7951" width="8.453125" style="454" customWidth="1"/>
    <col min="7952" max="7952" width="7.6328125" style="454" customWidth="1"/>
    <col min="7953" max="8192" width="3.26953125" style="454"/>
    <col min="8193" max="8193" width="19.7265625" style="454" customWidth="1"/>
    <col min="8194" max="8194" width="1.1796875" style="454" customWidth="1"/>
    <col min="8195" max="8195" width="15" style="454" customWidth="1"/>
    <col min="8196" max="8196" width="10.6328125" style="454" customWidth="1"/>
    <col min="8197" max="8197" width="8.453125" style="454" customWidth="1"/>
    <col min="8198" max="8198" width="18.36328125" style="454" customWidth="1"/>
    <col min="8199" max="8199" width="28.36328125" style="454" customWidth="1"/>
    <col min="8200" max="8201" width="5.1796875" style="454" customWidth="1"/>
    <col min="8202" max="8203" width="14.54296875" style="454" customWidth="1"/>
    <col min="8204" max="8206" width="7.453125" style="454" customWidth="1"/>
    <col min="8207" max="8207" width="8.453125" style="454" customWidth="1"/>
    <col min="8208" max="8208" width="7.6328125" style="454" customWidth="1"/>
    <col min="8209" max="8448" width="3.26953125" style="454"/>
    <col min="8449" max="8449" width="19.7265625" style="454" customWidth="1"/>
    <col min="8450" max="8450" width="1.1796875" style="454" customWidth="1"/>
    <col min="8451" max="8451" width="15" style="454" customWidth="1"/>
    <col min="8452" max="8452" width="10.6328125" style="454" customWidth="1"/>
    <col min="8453" max="8453" width="8.453125" style="454" customWidth="1"/>
    <col min="8454" max="8454" width="18.36328125" style="454" customWidth="1"/>
    <col min="8455" max="8455" width="28.36328125" style="454" customWidth="1"/>
    <col min="8456" max="8457" width="5.1796875" style="454" customWidth="1"/>
    <col min="8458" max="8459" width="14.54296875" style="454" customWidth="1"/>
    <col min="8460" max="8462" width="7.453125" style="454" customWidth="1"/>
    <col min="8463" max="8463" width="8.453125" style="454" customWidth="1"/>
    <col min="8464" max="8464" width="7.6328125" style="454" customWidth="1"/>
    <col min="8465" max="8704" width="3.26953125" style="454"/>
    <col min="8705" max="8705" width="19.7265625" style="454" customWidth="1"/>
    <col min="8706" max="8706" width="1.1796875" style="454" customWidth="1"/>
    <col min="8707" max="8707" width="15" style="454" customWidth="1"/>
    <col min="8708" max="8708" width="10.6328125" style="454" customWidth="1"/>
    <col min="8709" max="8709" width="8.453125" style="454" customWidth="1"/>
    <col min="8710" max="8710" width="18.36328125" style="454" customWidth="1"/>
    <col min="8711" max="8711" width="28.36328125" style="454" customWidth="1"/>
    <col min="8712" max="8713" width="5.1796875" style="454" customWidth="1"/>
    <col min="8714" max="8715" width="14.54296875" style="454" customWidth="1"/>
    <col min="8716" max="8718" width="7.453125" style="454" customWidth="1"/>
    <col min="8719" max="8719" width="8.453125" style="454" customWidth="1"/>
    <col min="8720" max="8720" width="7.6328125" style="454" customWidth="1"/>
    <col min="8721" max="8960" width="3.26953125" style="454"/>
    <col min="8961" max="8961" width="19.7265625" style="454" customWidth="1"/>
    <col min="8962" max="8962" width="1.1796875" style="454" customWidth="1"/>
    <col min="8963" max="8963" width="15" style="454" customWidth="1"/>
    <col min="8964" max="8964" width="10.6328125" style="454" customWidth="1"/>
    <col min="8965" max="8965" width="8.453125" style="454" customWidth="1"/>
    <col min="8966" max="8966" width="18.36328125" style="454" customWidth="1"/>
    <col min="8967" max="8967" width="28.36328125" style="454" customWidth="1"/>
    <col min="8968" max="8969" width="5.1796875" style="454" customWidth="1"/>
    <col min="8970" max="8971" width="14.54296875" style="454" customWidth="1"/>
    <col min="8972" max="8974" width="7.453125" style="454" customWidth="1"/>
    <col min="8975" max="8975" width="8.453125" style="454" customWidth="1"/>
    <col min="8976" max="8976" width="7.6328125" style="454" customWidth="1"/>
    <col min="8977" max="9216" width="3.26953125" style="454"/>
    <col min="9217" max="9217" width="19.7265625" style="454" customWidth="1"/>
    <col min="9218" max="9218" width="1.1796875" style="454" customWidth="1"/>
    <col min="9219" max="9219" width="15" style="454" customWidth="1"/>
    <col min="9220" max="9220" width="10.6328125" style="454" customWidth="1"/>
    <col min="9221" max="9221" width="8.453125" style="454" customWidth="1"/>
    <col min="9222" max="9222" width="18.36328125" style="454" customWidth="1"/>
    <col min="9223" max="9223" width="28.36328125" style="454" customWidth="1"/>
    <col min="9224" max="9225" width="5.1796875" style="454" customWidth="1"/>
    <col min="9226" max="9227" width="14.54296875" style="454" customWidth="1"/>
    <col min="9228" max="9230" width="7.453125" style="454" customWidth="1"/>
    <col min="9231" max="9231" width="8.453125" style="454" customWidth="1"/>
    <col min="9232" max="9232" width="7.6328125" style="454" customWidth="1"/>
    <col min="9233" max="9472" width="3.26953125" style="454"/>
    <col min="9473" max="9473" width="19.7265625" style="454" customWidth="1"/>
    <col min="9474" max="9474" width="1.1796875" style="454" customWidth="1"/>
    <col min="9475" max="9475" width="15" style="454" customWidth="1"/>
    <col min="9476" max="9476" width="10.6328125" style="454" customWidth="1"/>
    <col min="9477" max="9477" width="8.453125" style="454" customWidth="1"/>
    <col min="9478" max="9478" width="18.36328125" style="454" customWidth="1"/>
    <col min="9479" max="9479" width="28.36328125" style="454" customWidth="1"/>
    <col min="9480" max="9481" width="5.1796875" style="454" customWidth="1"/>
    <col min="9482" max="9483" width="14.54296875" style="454" customWidth="1"/>
    <col min="9484" max="9486" width="7.453125" style="454" customWidth="1"/>
    <col min="9487" max="9487" width="8.453125" style="454" customWidth="1"/>
    <col min="9488" max="9488" width="7.6328125" style="454" customWidth="1"/>
    <col min="9489" max="9728" width="3.26953125" style="454"/>
    <col min="9729" max="9729" width="19.7265625" style="454" customWidth="1"/>
    <col min="9730" max="9730" width="1.1796875" style="454" customWidth="1"/>
    <col min="9731" max="9731" width="15" style="454" customWidth="1"/>
    <col min="9732" max="9732" width="10.6328125" style="454" customWidth="1"/>
    <col min="9733" max="9733" width="8.453125" style="454" customWidth="1"/>
    <col min="9734" max="9734" width="18.36328125" style="454" customWidth="1"/>
    <col min="9735" max="9735" width="28.36328125" style="454" customWidth="1"/>
    <col min="9736" max="9737" width="5.1796875" style="454" customWidth="1"/>
    <col min="9738" max="9739" width="14.54296875" style="454" customWidth="1"/>
    <col min="9740" max="9742" width="7.453125" style="454" customWidth="1"/>
    <col min="9743" max="9743" width="8.453125" style="454" customWidth="1"/>
    <col min="9744" max="9744" width="7.6328125" style="454" customWidth="1"/>
    <col min="9745" max="9984" width="3.26953125" style="454"/>
    <col min="9985" max="9985" width="19.7265625" style="454" customWidth="1"/>
    <col min="9986" max="9986" width="1.1796875" style="454" customWidth="1"/>
    <col min="9987" max="9987" width="15" style="454" customWidth="1"/>
    <col min="9988" max="9988" width="10.6328125" style="454" customWidth="1"/>
    <col min="9989" max="9989" width="8.453125" style="454" customWidth="1"/>
    <col min="9990" max="9990" width="18.36328125" style="454" customWidth="1"/>
    <col min="9991" max="9991" width="28.36328125" style="454" customWidth="1"/>
    <col min="9992" max="9993" width="5.1796875" style="454" customWidth="1"/>
    <col min="9994" max="9995" width="14.54296875" style="454" customWidth="1"/>
    <col min="9996" max="9998" width="7.453125" style="454" customWidth="1"/>
    <col min="9999" max="9999" width="8.453125" style="454" customWidth="1"/>
    <col min="10000" max="10000" width="7.6328125" style="454" customWidth="1"/>
    <col min="10001" max="10240" width="3.26953125" style="454"/>
    <col min="10241" max="10241" width="19.7265625" style="454" customWidth="1"/>
    <col min="10242" max="10242" width="1.1796875" style="454" customWidth="1"/>
    <col min="10243" max="10243" width="15" style="454" customWidth="1"/>
    <col min="10244" max="10244" width="10.6328125" style="454" customWidth="1"/>
    <col min="10245" max="10245" width="8.453125" style="454" customWidth="1"/>
    <col min="10246" max="10246" width="18.36328125" style="454" customWidth="1"/>
    <col min="10247" max="10247" width="28.36328125" style="454" customWidth="1"/>
    <col min="10248" max="10249" width="5.1796875" style="454" customWidth="1"/>
    <col min="10250" max="10251" width="14.54296875" style="454" customWidth="1"/>
    <col min="10252" max="10254" width="7.453125" style="454" customWidth="1"/>
    <col min="10255" max="10255" width="8.453125" style="454" customWidth="1"/>
    <col min="10256" max="10256" width="7.6328125" style="454" customWidth="1"/>
    <col min="10257" max="10496" width="3.26953125" style="454"/>
    <col min="10497" max="10497" width="19.7265625" style="454" customWidth="1"/>
    <col min="10498" max="10498" width="1.1796875" style="454" customWidth="1"/>
    <col min="10499" max="10499" width="15" style="454" customWidth="1"/>
    <col min="10500" max="10500" width="10.6328125" style="454" customWidth="1"/>
    <col min="10501" max="10501" width="8.453125" style="454" customWidth="1"/>
    <col min="10502" max="10502" width="18.36328125" style="454" customWidth="1"/>
    <col min="10503" max="10503" width="28.36328125" style="454" customWidth="1"/>
    <col min="10504" max="10505" width="5.1796875" style="454" customWidth="1"/>
    <col min="10506" max="10507" width="14.54296875" style="454" customWidth="1"/>
    <col min="10508" max="10510" width="7.453125" style="454" customWidth="1"/>
    <col min="10511" max="10511" width="8.453125" style="454" customWidth="1"/>
    <col min="10512" max="10512" width="7.6328125" style="454" customWidth="1"/>
    <col min="10513" max="10752" width="3.26953125" style="454"/>
    <col min="10753" max="10753" width="19.7265625" style="454" customWidth="1"/>
    <col min="10754" max="10754" width="1.1796875" style="454" customWidth="1"/>
    <col min="10755" max="10755" width="15" style="454" customWidth="1"/>
    <col min="10756" max="10756" width="10.6328125" style="454" customWidth="1"/>
    <col min="10757" max="10757" width="8.453125" style="454" customWidth="1"/>
    <col min="10758" max="10758" width="18.36328125" style="454" customWidth="1"/>
    <col min="10759" max="10759" width="28.36328125" style="454" customWidth="1"/>
    <col min="10760" max="10761" width="5.1796875" style="454" customWidth="1"/>
    <col min="10762" max="10763" width="14.54296875" style="454" customWidth="1"/>
    <col min="10764" max="10766" width="7.453125" style="454" customWidth="1"/>
    <col min="10767" max="10767" width="8.453125" style="454" customWidth="1"/>
    <col min="10768" max="10768" width="7.6328125" style="454" customWidth="1"/>
    <col min="10769" max="11008" width="3.26953125" style="454"/>
    <col min="11009" max="11009" width="19.7265625" style="454" customWidth="1"/>
    <col min="11010" max="11010" width="1.1796875" style="454" customWidth="1"/>
    <col min="11011" max="11011" width="15" style="454" customWidth="1"/>
    <col min="11012" max="11012" width="10.6328125" style="454" customWidth="1"/>
    <col min="11013" max="11013" width="8.453125" style="454" customWidth="1"/>
    <col min="11014" max="11014" width="18.36328125" style="454" customWidth="1"/>
    <col min="11015" max="11015" width="28.36328125" style="454" customWidth="1"/>
    <col min="11016" max="11017" width="5.1796875" style="454" customWidth="1"/>
    <col min="11018" max="11019" width="14.54296875" style="454" customWidth="1"/>
    <col min="11020" max="11022" width="7.453125" style="454" customWidth="1"/>
    <col min="11023" max="11023" width="8.453125" style="454" customWidth="1"/>
    <col min="11024" max="11024" width="7.6328125" style="454" customWidth="1"/>
    <col min="11025" max="11264" width="3.26953125" style="454"/>
    <col min="11265" max="11265" width="19.7265625" style="454" customWidth="1"/>
    <col min="11266" max="11266" width="1.1796875" style="454" customWidth="1"/>
    <col min="11267" max="11267" width="15" style="454" customWidth="1"/>
    <col min="11268" max="11268" width="10.6328125" style="454" customWidth="1"/>
    <col min="11269" max="11269" width="8.453125" style="454" customWidth="1"/>
    <col min="11270" max="11270" width="18.36328125" style="454" customWidth="1"/>
    <col min="11271" max="11271" width="28.36328125" style="454" customWidth="1"/>
    <col min="11272" max="11273" width="5.1796875" style="454" customWidth="1"/>
    <col min="11274" max="11275" width="14.54296875" style="454" customWidth="1"/>
    <col min="11276" max="11278" width="7.453125" style="454" customWidth="1"/>
    <col min="11279" max="11279" width="8.453125" style="454" customWidth="1"/>
    <col min="11280" max="11280" width="7.6328125" style="454" customWidth="1"/>
    <col min="11281" max="11520" width="3.26953125" style="454"/>
    <col min="11521" max="11521" width="19.7265625" style="454" customWidth="1"/>
    <col min="11522" max="11522" width="1.1796875" style="454" customWidth="1"/>
    <col min="11523" max="11523" width="15" style="454" customWidth="1"/>
    <col min="11524" max="11524" width="10.6328125" style="454" customWidth="1"/>
    <col min="11525" max="11525" width="8.453125" style="454" customWidth="1"/>
    <col min="11526" max="11526" width="18.36328125" style="454" customWidth="1"/>
    <col min="11527" max="11527" width="28.36328125" style="454" customWidth="1"/>
    <col min="11528" max="11529" width="5.1796875" style="454" customWidth="1"/>
    <col min="11530" max="11531" width="14.54296875" style="454" customWidth="1"/>
    <col min="11532" max="11534" width="7.453125" style="454" customWidth="1"/>
    <col min="11535" max="11535" width="8.453125" style="454" customWidth="1"/>
    <col min="11536" max="11536" width="7.6328125" style="454" customWidth="1"/>
    <col min="11537" max="11776" width="3.26953125" style="454"/>
    <col min="11777" max="11777" width="19.7265625" style="454" customWidth="1"/>
    <col min="11778" max="11778" width="1.1796875" style="454" customWidth="1"/>
    <col min="11779" max="11779" width="15" style="454" customWidth="1"/>
    <col min="11780" max="11780" width="10.6328125" style="454" customWidth="1"/>
    <col min="11781" max="11781" width="8.453125" style="454" customWidth="1"/>
    <col min="11782" max="11782" width="18.36328125" style="454" customWidth="1"/>
    <col min="11783" max="11783" width="28.36328125" style="454" customWidth="1"/>
    <col min="11784" max="11785" width="5.1796875" style="454" customWidth="1"/>
    <col min="11786" max="11787" width="14.54296875" style="454" customWidth="1"/>
    <col min="11788" max="11790" width="7.453125" style="454" customWidth="1"/>
    <col min="11791" max="11791" width="8.453125" style="454" customWidth="1"/>
    <col min="11792" max="11792" width="7.6328125" style="454" customWidth="1"/>
    <col min="11793" max="12032" width="3.26953125" style="454"/>
    <col min="12033" max="12033" width="19.7265625" style="454" customWidth="1"/>
    <col min="12034" max="12034" width="1.1796875" style="454" customWidth="1"/>
    <col min="12035" max="12035" width="15" style="454" customWidth="1"/>
    <col min="12036" max="12036" width="10.6328125" style="454" customWidth="1"/>
    <col min="12037" max="12037" width="8.453125" style="454" customWidth="1"/>
    <col min="12038" max="12038" width="18.36328125" style="454" customWidth="1"/>
    <col min="12039" max="12039" width="28.36328125" style="454" customWidth="1"/>
    <col min="12040" max="12041" width="5.1796875" style="454" customWidth="1"/>
    <col min="12042" max="12043" width="14.54296875" style="454" customWidth="1"/>
    <col min="12044" max="12046" width="7.453125" style="454" customWidth="1"/>
    <col min="12047" max="12047" width="8.453125" style="454" customWidth="1"/>
    <col min="12048" max="12048" width="7.6328125" style="454" customWidth="1"/>
    <col min="12049" max="12288" width="3.26953125" style="454"/>
    <col min="12289" max="12289" width="19.7265625" style="454" customWidth="1"/>
    <col min="12290" max="12290" width="1.1796875" style="454" customWidth="1"/>
    <col min="12291" max="12291" width="15" style="454" customWidth="1"/>
    <col min="12292" max="12292" width="10.6328125" style="454" customWidth="1"/>
    <col min="12293" max="12293" width="8.453125" style="454" customWidth="1"/>
    <col min="12294" max="12294" width="18.36328125" style="454" customWidth="1"/>
    <col min="12295" max="12295" width="28.36328125" style="454" customWidth="1"/>
    <col min="12296" max="12297" width="5.1796875" style="454" customWidth="1"/>
    <col min="12298" max="12299" width="14.54296875" style="454" customWidth="1"/>
    <col min="12300" max="12302" width="7.453125" style="454" customWidth="1"/>
    <col min="12303" max="12303" width="8.453125" style="454" customWidth="1"/>
    <col min="12304" max="12304" width="7.6328125" style="454" customWidth="1"/>
    <col min="12305" max="12544" width="3.26953125" style="454"/>
    <col min="12545" max="12545" width="19.7265625" style="454" customWidth="1"/>
    <col min="12546" max="12546" width="1.1796875" style="454" customWidth="1"/>
    <col min="12547" max="12547" width="15" style="454" customWidth="1"/>
    <col min="12548" max="12548" width="10.6328125" style="454" customWidth="1"/>
    <col min="12549" max="12549" width="8.453125" style="454" customWidth="1"/>
    <col min="12550" max="12550" width="18.36328125" style="454" customWidth="1"/>
    <col min="12551" max="12551" width="28.36328125" style="454" customWidth="1"/>
    <col min="12552" max="12553" width="5.1796875" style="454" customWidth="1"/>
    <col min="12554" max="12555" width="14.54296875" style="454" customWidth="1"/>
    <col min="12556" max="12558" width="7.453125" style="454" customWidth="1"/>
    <col min="12559" max="12559" width="8.453125" style="454" customWidth="1"/>
    <col min="12560" max="12560" width="7.6328125" style="454" customWidth="1"/>
    <col min="12561" max="12800" width="3.26953125" style="454"/>
    <col min="12801" max="12801" width="19.7265625" style="454" customWidth="1"/>
    <col min="12802" max="12802" width="1.1796875" style="454" customWidth="1"/>
    <col min="12803" max="12803" width="15" style="454" customWidth="1"/>
    <col min="12804" max="12804" width="10.6328125" style="454" customWidth="1"/>
    <col min="12805" max="12805" width="8.453125" style="454" customWidth="1"/>
    <col min="12806" max="12806" width="18.36328125" style="454" customWidth="1"/>
    <col min="12807" max="12807" width="28.36328125" style="454" customWidth="1"/>
    <col min="12808" max="12809" width="5.1796875" style="454" customWidth="1"/>
    <col min="12810" max="12811" width="14.54296875" style="454" customWidth="1"/>
    <col min="12812" max="12814" width="7.453125" style="454" customWidth="1"/>
    <col min="12815" max="12815" width="8.453125" style="454" customWidth="1"/>
    <col min="12816" max="12816" width="7.6328125" style="454" customWidth="1"/>
    <col min="12817" max="13056" width="3.26953125" style="454"/>
    <col min="13057" max="13057" width="19.7265625" style="454" customWidth="1"/>
    <col min="13058" max="13058" width="1.1796875" style="454" customWidth="1"/>
    <col min="13059" max="13059" width="15" style="454" customWidth="1"/>
    <col min="13060" max="13060" width="10.6328125" style="454" customWidth="1"/>
    <col min="13061" max="13061" width="8.453125" style="454" customWidth="1"/>
    <col min="13062" max="13062" width="18.36328125" style="454" customWidth="1"/>
    <col min="13063" max="13063" width="28.36328125" style="454" customWidth="1"/>
    <col min="13064" max="13065" width="5.1796875" style="454" customWidth="1"/>
    <col min="13066" max="13067" width="14.54296875" style="454" customWidth="1"/>
    <col min="13068" max="13070" width="7.453125" style="454" customWidth="1"/>
    <col min="13071" max="13071" width="8.453125" style="454" customWidth="1"/>
    <col min="13072" max="13072" width="7.6328125" style="454" customWidth="1"/>
    <col min="13073" max="13312" width="3.26953125" style="454"/>
    <col min="13313" max="13313" width="19.7265625" style="454" customWidth="1"/>
    <col min="13314" max="13314" width="1.1796875" style="454" customWidth="1"/>
    <col min="13315" max="13315" width="15" style="454" customWidth="1"/>
    <col min="13316" max="13316" width="10.6328125" style="454" customWidth="1"/>
    <col min="13317" max="13317" width="8.453125" style="454" customWidth="1"/>
    <col min="13318" max="13318" width="18.36328125" style="454" customWidth="1"/>
    <col min="13319" max="13319" width="28.36328125" style="454" customWidth="1"/>
    <col min="13320" max="13321" width="5.1796875" style="454" customWidth="1"/>
    <col min="13322" max="13323" width="14.54296875" style="454" customWidth="1"/>
    <col min="13324" max="13326" width="7.453125" style="454" customWidth="1"/>
    <col min="13327" max="13327" width="8.453125" style="454" customWidth="1"/>
    <col min="13328" max="13328" width="7.6328125" style="454" customWidth="1"/>
    <col min="13329" max="13568" width="3.26953125" style="454"/>
    <col min="13569" max="13569" width="19.7265625" style="454" customWidth="1"/>
    <col min="13570" max="13570" width="1.1796875" style="454" customWidth="1"/>
    <col min="13571" max="13571" width="15" style="454" customWidth="1"/>
    <col min="13572" max="13572" width="10.6328125" style="454" customWidth="1"/>
    <col min="13573" max="13573" width="8.453125" style="454" customWidth="1"/>
    <col min="13574" max="13574" width="18.36328125" style="454" customWidth="1"/>
    <col min="13575" max="13575" width="28.36328125" style="454" customWidth="1"/>
    <col min="13576" max="13577" width="5.1796875" style="454" customWidth="1"/>
    <col min="13578" max="13579" width="14.54296875" style="454" customWidth="1"/>
    <col min="13580" max="13582" width="7.453125" style="454" customWidth="1"/>
    <col min="13583" max="13583" width="8.453125" style="454" customWidth="1"/>
    <col min="13584" max="13584" width="7.6328125" style="454" customWidth="1"/>
    <col min="13585" max="13824" width="3.26953125" style="454"/>
    <col min="13825" max="13825" width="19.7265625" style="454" customWidth="1"/>
    <col min="13826" max="13826" width="1.1796875" style="454" customWidth="1"/>
    <col min="13827" max="13827" width="15" style="454" customWidth="1"/>
    <col min="13828" max="13828" width="10.6328125" style="454" customWidth="1"/>
    <col min="13829" max="13829" width="8.453125" style="454" customWidth="1"/>
    <col min="13830" max="13830" width="18.36328125" style="454" customWidth="1"/>
    <col min="13831" max="13831" width="28.36328125" style="454" customWidth="1"/>
    <col min="13832" max="13833" width="5.1796875" style="454" customWidth="1"/>
    <col min="13834" max="13835" width="14.54296875" style="454" customWidth="1"/>
    <col min="13836" max="13838" width="7.453125" style="454" customWidth="1"/>
    <col min="13839" max="13839" width="8.453125" style="454" customWidth="1"/>
    <col min="13840" max="13840" width="7.6328125" style="454" customWidth="1"/>
    <col min="13841" max="14080" width="3.26953125" style="454"/>
    <col min="14081" max="14081" width="19.7265625" style="454" customWidth="1"/>
    <col min="14082" max="14082" width="1.1796875" style="454" customWidth="1"/>
    <col min="14083" max="14083" width="15" style="454" customWidth="1"/>
    <col min="14084" max="14084" width="10.6328125" style="454" customWidth="1"/>
    <col min="14085" max="14085" width="8.453125" style="454" customWidth="1"/>
    <col min="14086" max="14086" width="18.36328125" style="454" customWidth="1"/>
    <col min="14087" max="14087" width="28.36328125" style="454" customWidth="1"/>
    <col min="14088" max="14089" width="5.1796875" style="454" customWidth="1"/>
    <col min="14090" max="14091" width="14.54296875" style="454" customWidth="1"/>
    <col min="14092" max="14094" width="7.453125" style="454" customWidth="1"/>
    <col min="14095" max="14095" width="8.453125" style="454" customWidth="1"/>
    <col min="14096" max="14096" width="7.6328125" style="454" customWidth="1"/>
    <col min="14097" max="14336" width="3.26953125" style="454"/>
    <col min="14337" max="14337" width="19.7265625" style="454" customWidth="1"/>
    <col min="14338" max="14338" width="1.1796875" style="454" customWidth="1"/>
    <col min="14339" max="14339" width="15" style="454" customWidth="1"/>
    <col min="14340" max="14340" width="10.6328125" style="454" customWidth="1"/>
    <col min="14341" max="14341" width="8.453125" style="454" customWidth="1"/>
    <col min="14342" max="14342" width="18.36328125" style="454" customWidth="1"/>
    <col min="14343" max="14343" width="28.36328125" style="454" customWidth="1"/>
    <col min="14344" max="14345" width="5.1796875" style="454" customWidth="1"/>
    <col min="14346" max="14347" width="14.54296875" style="454" customWidth="1"/>
    <col min="14348" max="14350" width="7.453125" style="454" customWidth="1"/>
    <col min="14351" max="14351" width="8.453125" style="454" customWidth="1"/>
    <col min="14352" max="14352" width="7.6328125" style="454" customWidth="1"/>
    <col min="14353" max="14592" width="3.26953125" style="454"/>
    <col min="14593" max="14593" width="19.7265625" style="454" customWidth="1"/>
    <col min="14594" max="14594" width="1.1796875" style="454" customWidth="1"/>
    <col min="14595" max="14595" width="15" style="454" customWidth="1"/>
    <col min="14596" max="14596" width="10.6328125" style="454" customWidth="1"/>
    <col min="14597" max="14597" width="8.453125" style="454" customWidth="1"/>
    <col min="14598" max="14598" width="18.36328125" style="454" customWidth="1"/>
    <col min="14599" max="14599" width="28.36328125" style="454" customWidth="1"/>
    <col min="14600" max="14601" width="5.1796875" style="454" customWidth="1"/>
    <col min="14602" max="14603" width="14.54296875" style="454" customWidth="1"/>
    <col min="14604" max="14606" width="7.453125" style="454" customWidth="1"/>
    <col min="14607" max="14607" width="8.453125" style="454" customWidth="1"/>
    <col min="14608" max="14608" width="7.6328125" style="454" customWidth="1"/>
    <col min="14609" max="14848" width="3.26953125" style="454"/>
    <col min="14849" max="14849" width="19.7265625" style="454" customWidth="1"/>
    <col min="14850" max="14850" width="1.1796875" style="454" customWidth="1"/>
    <col min="14851" max="14851" width="15" style="454" customWidth="1"/>
    <col min="14852" max="14852" width="10.6328125" style="454" customWidth="1"/>
    <col min="14853" max="14853" width="8.453125" style="454" customWidth="1"/>
    <col min="14854" max="14854" width="18.36328125" style="454" customWidth="1"/>
    <col min="14855" max="14855" width="28.36328125" style="454" customWidth="1"/>
    <col min="14856" max="14857" width="5.1796875" style="454" customWidth="1"/>
    <col min="14858" max="14859" width="14.54296875" style="454" customWidth="1"/>
    <col min="14860" max="14862" width="7.453125" style="454" customWidth="1"/>
    <col min="14863" max="14863" width="8.453125" style="454" customWidth="1"/>
    <col min="14864" max="14864" width="7.6328125" style="454" customWidth="1"/>
    <col min="14865" max="15104" width="3.26953125" style="454"/>
    <col min="15105" max="15105" width="19.7265625" style="454" customWidth="1"/>
    <col min="15106" max="15106" width="1.1796875" style="454" customWidth="1"/>
    <col min="15107" max="15107" width="15" style="454" customWidth="1"/>
    <col min="15108" max="15108" width="10.6328125" style="454" customWidth="1"/>
    <col min="15109" max="15109" width="8.453125" style="454" customWidth="1"/>
    <col min="15110" max="15110" width="18.36328125" style="454" customWidth="1"/>
    <col min="15111" max="15111" width="28.36328125" style="454" customWidth="1"/>
    <col min="15112" max="15113" width="5.1796875" style="454" customWidth="1"/>
    <col min="15114" max="15115" width="14.54296875" style="454" customWidth="1"/>
    <col min="15116" max="15118" width="7.453125" style="454" customWidth="1"/>
    <col min="15119" max="15119" width="8.453125" style="454" customWidth="1"/>
    <col min="15120" max="15120" width="7.6328125" style="454" customWidth="1"/>
    <col min="15121" max="15360" width="3.26953125" style="454"/>
    <col min="15361" max="15361" width="19.7265625" style="454" customWidth="1"/>
    <col min="15362" max="15362" width="1.1796875" style="454" customWidth="1"/>
    <col min="15363" max="15363" width="15" style="454" customWidth="1"/>
    <col min="15364" max="15364" width="10.6328125" style="454" customWidth="1"/>
    <col min="15365" max="15365" width="8.453125" style="454" customWidth="1"/>
    <col min="15366" max="15366" width="18.36328125" style="454" customWidth="1"/>
    <col min="15367" max="15367" width="28.36328125" style="454" customWidth="1"/>
    <col min="15368" max="15369" width="5.1796875" style="454" customWidth="1"/>
    <col min="15370" max="15371" width="14.54296875" style="454" customWidth="1"/>
    <col min="15372" max="15374" width="7.453125" style="454" customWidth="1"/>
    <col min="15375" max="15375" width="8.453125" style="454" customWidth="1"/>
    <col min="15376" max="15376" width="7.6328125" style="454" customWidth="1"/>
    <col min="15377" max="15616" width="3.26953125" style="454"/>
    <col min="15617" max="15617" width="19.7265625" style="454" customWidth="1"/>
    <col min="15618" max="15618" width="1.1796875" style="454" customWidth="1"/>
    <col min="15619" max="15619" width="15" style="454" customWidth="1"/>
    <col min="15620" max="15620" width="10.6328125" style="454" customWidth="1"/>
    <col min="15621" max="15621" width="8.453125" style="454" customWidth="1"/>
    <col min="15622" max="15622" width="18.36328125" style="454" customWidth="1"/>
    <col min="15623" max="15623" width="28.36328125" style="454" customWidth="1"/>
    <col min="15624" max="15625" width="5.1796875" style="454" customWidth="1"/>
    <col min="15626" max="15627" width="14.54296875" style="454" customWidth="1"/>
    <col min="15628" max="15630" width="7.453125" style="454" customWidth="1"/>
    <col min="15631" max="15631" width="8.453125" style="454" customWidth="1"/>
    <col min="15632" max="15632" width="7.6328125" style="454" customWidth="1"/>
    <col min="15633" max="15872" width="3.26953125" style="454"/>
    <col min="15873" max="15873" width="19.7265625" style="454" customWidth="1"/>
    <col min="15874" max="15874" width="1.1796875" style="454" customWidth="1"/>
    <col min="15875" max="15875" width="15" style="454" customWidth="1"/>
    <col min="15876" max="15876" width="10.6328125" style="454" customWidth="1"/>
    <col min="15877" max="15877" width="8.453125" style="454" customWidth="1"/>
    <col min="15878" max="15878" width="18.36328125" style="454" customWidth="1"/>
    <col min="15879" max="15879" width="28.36328125" style="454" customWidth="1"/>
    <col min="15880" max="15881" width="5.1796875" style="454" customWidth="1"/>
    <col min="15882" max="15883" width="14.54296875" style="454" customWidth="1"/>
    <col min="15884" max="15886" width="7.453125" style="454" customWidth="1"/>
    <col min="15887" max="15887" width="8.453125" style="454" customWidth="1"/>
    <col min="15888" max="15888" width="7.6328125" style="454" customWidth="1"/>
    <col min="15889" max="16128" width="3.26953125" style="454"/>
    <col min="16129" max="16129" width="19.7265625" style="454" customWidth="1"/>
    <col min="16130" max="16130" width="1.1796875" style="454" customWidth="1"/>
    <col min="16131" max="16131" width="15" style="454" customWidth="1"/>
    <col min="16132" max="16132" width="10.6328125" style="454" customWidth="1"/>
    <col min="16133" max="16133" width="8.453125" style="454" customWidth="1"/>
    <col min="16134" max="16134" width="18.36328125" style="454" customWidth="1"/>
    <col min="16135" max="16135" width="28.36328125" style="454" customWidth="1"/>
    <col min="16136" max="16137" width="5.1796875" style="454" customWidth="1"/>
    <col min="16138" max="16139" width="14.54296875" style="454" customWidth="1"/>
    <col min="16140" max="16142" width="7.453125" style="454" customWidth="1"/>
    <col min="16143" max="16143" width="8.453125" style="454" customWidth="1"/>
    <col min="16144" max="16144" width="7.6328125" style="454" customWidth="1"/>
    <col min="16145" max="16384" width="3.26953125" style="454"/>
  </cols>
  <sheetData>
    <row r="1" spans="3:16" ht="18" customHeight="1" thickBot="1" x14ac:dyDescent="0.55000000000000004">
      <c r="C1" s="252" t="s">
        <v>777</v>
      </c>
    </row>
    <row r="2" spans="3:16" ht="27" customHeight="1" thickTop="1" thickBot="1" x14ac:dyDescent="0.25">
      <c r="F2" s="455" t="s">
        <v>778</v>
      </c>
      <c r="G2" s="1601" t="s">
        <v>779</v>
      </c>
      <c r="H2" s="1602"/>
      <c r="I2" s="1602"/>
      <c r="J2" s="1603"/>
      <c r="K2" s="456"/>
      <c r="P2" s="340" t="s">
        <v>603</v>
      </c>
    </row>
    <row r="3" spans="3:16" ht="13.5" customHeight="1" thickTop="1" x14ac:dyDescent="0.5"/>
    <row r="4" spans="3:16" ht="18" customHeight="1" x14ac:dyDescent="0.5">
      <c r="C4" s="341" t="s">
        <v>604</v>
      </c>
      <c r="D4" s="1434" t="s">
        <v>663</v>
      </c>
      <c r="E4" s="1434"/>
      <c r="F4" s="1434"/>
      <c r="G4" s="1434"/>
      <c r="H4" s="1434"/>
      <c r="I4" s="1434"/>
      <c r="J4" s="457"/>
      <c r="K4" s="457"/>
      <c r="L4" s="457"/>
      <c r="M4" s="457"/>
      <c r="N4" s="457"/>
      <c r="O4" s="457"/>
      <c r="P4" s="457"/>
    </row>
    <row r="5" spans="3:16" ht="18" customHeight="1" x14ac:dyDescent="0.5">
      <c r="C5" s="343" t="s">
        <v>605</v>
      </c>
      <c r="D5" s="1550" t="str">
        <f>Kentem_UkeoiName</f>
        <v>有限会社山内設備</v>
      </c>
      <c r="E5" s="1550"/>
      <c r="F5" s="1550"/>
      <c r="G5" s="1550"/>
      <c r="H5" s="458"/>
      <c r="I5" s="458"/>
      <c r="J5" s="457"/>
      <c r="K5" s="457"/>
      <c r="L5" s="457"/>
      <c r="M5" s="457"/>
      <c r="N5" s="457"/>
      <c r="O5" s="457"/>
      <c r="P5" s="457"/>
    </row>
    <row r="6" spans="3:16" ht="18" customHeight="1" x14ac:dyDescent="0.5">
      <c r="C6" s="343" t="s">
        <v>606</v>
      </c>
      <c r="D6" s="1550" t="s">
        <v>664</v>
      </c>
      <c r="E6" s="1550"/>
      <c r="F6" s="1550"/>
      <c r="G6" s="1550"/>
      <c r="H6" s="458"/>
      <c r="I6" s="458"/>
      <c r="J6" s="457"/>
      <c r="K6" s="457"/>
      <c r="L6" s="457"/>
      <c r="M6" s="457"/>
      <c r="N6" s="457"/>
      <c r="O6" s="457"/>
      <c r="P6" s="457"/>
    </row>
    <row r="7" spans="3:16" ht="13" x14ac:dyDescent="0.5">
      <c r="C7" s="457"/>
      <c r="D7" s="457"/>
      <c r="E7" s="457"/>
      <c r="F7" s="457"/>
      <c r="G7" s="457"/>
      <c r="H7" s="457"/>
      <c r="I7" s="457"/>
      <c r="J7" s="457"/>
      <c r="K7" s="457"/>
      <c r="L7" s="457"/>
      <c r="M7" s="457"/>
      <c r="N7" s="457"/>
      <c r="O7" s="457"/>
      <c r="P7" s="457"/>
    </row>
    <row r="8" spans="3:16" ht="18" customHeight="1" x14ac:dyDescent="0.5">
      <c r="C8" s="1604" t="s">
        <v>607</v>
      </c>
      <c r="D8" s="1606" t="s">
        <v>608</v>
      </c>
      <c r="E8" s="1606" t="s">
        <v>780</v>
      </c>
      <c r="F8" s="1553" t="s">
        <v>781</v>
      </c>
      <c r="G8" s="1553" t="s">
        <v>782</v>
      </c>
      <c r="H8" s="1555" t="s">
        <v>610</v>
      </c>
      <c r="I8" s="1555"/>
      <c r="J8" s="1555" t="s">
        <v>783</v>
      </c>
      <c r="K8" s="1555" t="s">
        <v>612</v>
      </c>
      <c r="L8" s="1555" t="s">
        <v>613</v>
      </c>
      <c r="M8" s="1555"/>
      <c r="N8" s="1555"/>
      <c r="O8" s="1610" t="s">
        <v>784</v>
      </c>
      <c r="P8" s="1611"/>
    </row>
    <row r="9" spans="3:16" ht="18" customHeight="1" thickBot="1" x14ac:dyDescent="0.55000000000000004">
      <c r="C9" s="1605"/>
      <c r="D9" s="1607"/>
      <c r="E9" s="1607"/>
      <c r="F9" s="1608"/>
      <c r="G9" s="1608"/>
      <c r="H9" s="459" t="s">
        <v>615</v>
      </c>
      <c r="I9" s="460" t="s">
        <v>616</v>
      </c>
      <c r="J9" s="1609"/>
      <c r="K9" s="1609"/>
      <c r="L9" s="461" t="s">
        <v>618</v>
      </c>
      <c r="M9" s="462" t="s">
        <v>619</v>
      </c>
      <c r="N9" s="463" t="s">
        <v>620</v>
      </c>
      <c r="O9" s="464" t="s">
        <v>621</v>
      </c>
      <c r="P9" s="465"/>
    </row>
    <row r="10" spans="3:16" ht="18" customHeight="1" thickTop="1" thickBot="1" x14ac:dyDescent="0.55000000000000004">
      <c r="C10" s="1612" t="s">
        <v>785</v>
      </c>
      <c r="D10" s="1613"/>
      <c r="E10" s="1613"/>
      <c r="F10" s="1613"/>
      <c r="G10" s="1613"/>
      <c r="H10" s="1613"/>
      <c r="I10" s="1613"/>
      <c r="J10" s="1613"/>
      <c r="K10" s="1613"/>
      <c r="L10" s="1613"/>
      <c r="M10" s="1613"/>
      <c r="N10" s="1613"/>
      <c r="O10" s="1614"/>
      <c r="P10" s="1615" t="s">
        <v>623</v>
      </c>
    </row>
    <row r="11" spans="3:16" ht="18" customHeight="1" thickTop="1" x14ac:dyDescent="0.5">
      <c r="C11" s="1618" t="s">
        <v>786</v>
      </c>
      <c r="D11" s="1621" t="s">
        <v>787</v>
      </c>
      <c r="E11" s="1621" t="s">
        <v>788</v>
      </c>
      <c r="F11" s="1621" t="s">
        <v>789</v>
      </c>
      <c r="G11" s="1651" t="s">
        <v>790</v>
      </c>
      <c r="H11" s="1653">
        <v>1</v>
      </c>
      <c r="I11" s="1654"/>
      <c r="J11" s="468" t="s">
        <v>791</v>
      </c>
      <c r="K11" s="1625" t="s">
        <v>792</v>
      </c>
      <c r="L11" s="1625" t="s">
        <v>792</v>
      </c>
      <c r="M11" s="1625" t="s">
        <v>792</v>
      </c>
      <c r="N11" s="1625" t="s">
        <v>792</v>
      </c>
      <c r="O11" s="1627" t="s">
        <v>793</v>
      </c>
      <c r="P11" s="1616"/>
    </row>
    <row r="12" spans="3:16" ht="18" customHeight="1" x14ac:dyDescent="0.5">
      <c r="C12" s="1619"/>
      <c r="D12" s="1622"/>
      <c r="E12" s="1622"/>
      <c r="F12" s="1624"/>
      <c r="G12" s="1652"/>
      <c r="H12" s="1638"/>
      <c r="I12" s="1641"/>
      <c r="J12" s="471" t="s">
        <v>794</v>
      </c>
      <c r="K12" s="1626"/>
      <c r="L12" s="1626"/>
      <c r="M12" s="1626"/>
      <c r="N12" s="1626"/>
      <c r="O12" s="1628"/>
      <c r="P12" s="1616"/>
    </row>
    <row r="13" spans="3:16" ht="18" customHeight="1" x14ac:dyDescent="0.5">
      <c r="C13" s="1619"/>
      <c r="D13" s="1622"/>
      <c r="E13" s="1624"/>
      <c r="F13" s="472" t="s">
        <v>795</v>
      </c>
      <c r="G13" s="473"/>
      <c r="H13" s="474">
        <v>1</v>
      </c>
      <c r="I13" s="475"/>
      <c r="J13" s="1629" t="s">
        <v>796</v>
      </c>
      <c r="K13" s="1630"/>
      <c r="L13" s="1630"/>
      <c r="M13" s="1630"/>
      <c r="N13" s="1631"/>
      <c r="O13" s="476"/>
      <c r="P13" s="1616"/>
    </row>
    <row r="14" spans="3:16" ht="18" customHeight="1" x14ac:dyDescent="0.5">
      <c r="C14" s="1619"/>
      <c r="D14" s="1622"/>
      <c r="E14" s="1632" t="s">
        <v>797</v>
      </c>
      <c r="F14" s="1632" t="s">
        <v>798</v>
      </c>
      <c r="G14" s="1633" t="s">
        <v>799</v>
      </c>
      <c r="H14" s="1636">
        <v>1</v>
      </c>
      <c r="I14" s="1639"/>
      <c r="J14" s="1642" t="s">
        <v>800</v>
      </c>
      <c r="K14" s="1643"/>
      <c r="L14" s="1643"/>
      <c r="M14" s="1643"/>
      <c r="N14" s="1644"/>
      <c r="O14" s="1648"/>
      <c r="P14" s="1616"/>
    </row>
    <row r="15" spans="3:16" ht="18" customHeight="1" x14ac:dyDescent="0.5">
      <c r="C15" s="1619"/>
      <c r="D15" s="1622"/>
      <c r="E15" s="1622"/>
      <c r="F15" s="1622"/>
      <c r="G15" s="1634"/>
      <c r="H15" s="1637"/>
      <c r="I15" s="1640"/>
      <c r="J15" s="1642"/>
      <c r="K15" s="1643"/>
      <c r="L15" s="1643"/>
      <c r="M15" s="1643"/>
      <c r="N15" s="1644"/>
      <c r="O15" s="1649"/>
      <c r="P15" s="1616"/>
    </row>
    <row r="16" spans="3:16" ht="18" customHeight="1" x14ac:dyDescent="0.5">
      <c r="C16" s="1619"/>
      <c r="D16" s="1622"/>
      <c r="E16" s="1624"/>
      <c r="F16" s="1624"/>
      <c r="G16" s="1635"/>
      <c r="H16" s="1638"/>
      <c r="I16" s="1641"/>
      <c r="J16" s="1642"/>
      <c r="K16" s="1643"/>
      <c r="L16" s="1643"/>
      <c r="M16" s="1643"/>
      <c r="N16" s="1644"/>
      <c r="O16" s="1649"/>
      <c r="P16" s="1616"/>
    </row>
    <row r="17" spans="3:16" ht="18" customHeight="1" x14ac:dyDescent="0.5">
      <c r="C17" s="1619"/>
      <c r="D17" s="1622"/>
      <c r="E17" s="1632" t="s">
        <v>788</v>
      </c>
      <c r="F17" s="1632" t="s">
        <v>801</v>
      </c>
      <c r="G17" s="1655" t="s">
        <v>802</v>
      </c>
      <c r="H17" s="1636">
        <v>1</v>
      </c>
      <c r="I17" s="1639"/>
      <c r="J17" s="1642"/>
      <c r="K17" s="1643"/>
      <c r="L17" s="1643"/>
      <c r="M17" s="1643"/>
      <c r="N17" s="1644"/>
      <c r="O17" s="1649"/>
      <c r="P17" s="1616"/>
    </row>
    <row r="18" spans="3:16" ht="18" customHeight="1" thickBot="1" x14ac:dyDescent="0.55000000000000004">
      <c r="C18" s="1620"/>
      <c r="D18" s="1623"/>
      <c r="E18" s="1623"/>
      <c r="F18" s="1623"/>
      <c r="G18" s="1656"/>
      <c r="H18" s="1657"/>
      <c r="I18" s="1658"/>
      <c r="J18" s="1645"/>
      <c r="K18" s="1646"/>
      <c r="L18" s="1646"/>
      <c r="M18" s="1646"/>
      <c r="N18" s="1647"/>
      <c r="O18" s="1650"/>
      <c r="P18" s="1616"/>
    </row>
    <row r="19" spans="3:16" ht="18" customHeight="1" thickTop="1" thickBot="1" x14ac:dyDescent="0.55000000000000004">
      <c r="C19" s="1612" t="s">
        <v>803</v>
      </c>
      <c r="D19" s="1613"/>
      <c r="E19" s="1613"/>
      <c r="F19" s="1613"/>
      <c r="G19" s="1613"/>
      <c r="H19" s="1613"/>
      <c r="I19" s="1613"/>
      <c r="J19" s="1613"/>
      <c r="K19" s="1613"/>
      <c r="L19" s="1613"/>
      <c r="M19" s="1613"/>
      <c r="N19" s="1613"/>
      <c r="O19" s="1614"/>
      <c r="P19" s="1616"/>
    </row>
    <row r="20" spans="3:16" ht="18" customHeight="1" thickTop="1" x14ac:dyDescent="0.5">
      <c r="C20" s="466" t="s">
        <v>804</v>
      </c>
      <c r="D20" s="1621" t="s">
        <v>805</v>
      </c>
      <c r="E20" s="1621" t="s">
        <v>788</v>
      </c>
      <c r="F20" s="1621" t="s">
        <v>789</v>
      </c>
      <c r="G20" s="1662" t="s">
        <v>806</v>
      </c>
      <c r="H20" s="1653">
        <v>6</v>
      </c>
      <c r="I20" s="1654"/>
      <c r="J20" s="1665" t="s">
        <v>807</v>
      </c>
      <c r="K20" s="1625" t="s">
        <v>792</v>
      </c>
      <c r="L20" s="1625" t="s">
        <v>792</v>
      </c>
      <c r="M20" s="1625" t="s">
        <v>792</v>
      </c>
      <c r="N20" s="1625" t="s">
        <v>792</v>
      </c>
      <c r="O20" s="1659" t="s">
        <v>808</v>
      </c>
      <c r="P20" s="1616"/>
    </row>
    <row r="21" spans="3:16" ht="18" customHeight="1" x14ac:dyDescent="0.5">
      <c r="C21" s="469" t="s">
        <v>809</v>
      </c>
      <c r="D21" s="1622"/>
      <c r="E21" s="1624"/>
      <c r="F21" s="1624"/>
      <c r="G21" s="1663"/>
      <c r="H21" s="1638"/>
      <c r="I21" s="1641"/>
      <c r="J21" s="1666"/>
      <c r="K21" s="1626"/>
      <c r="L21" s="1626"/>
      <c r="M21" s="1626"/>
      <c r="N21" s="1626"/>
      <c r="O21" s="1660"/>
      <c r="P21" s="1616"/>
    </row>
    <row r="22" spans="3:16" ht="18" customHeight="1" x14ac:dyDescent="0.5">
      <c r="C22" s="477"/>
      <c r="D22" s="1622"/>
      <c r="E22" s="1632" t="s">
        <v>797</v>
      </c>
      <c r="F22" s="1632" t="s">
        <v>810</v>
      </c>
      <c r="G22" s="1633" t="s">
        <v>799</v>
      </c>
      <c r="H22" s="1664">
        <v>1</v>
      </c>
      <c r="I22" s="1667"/>
      <c r="J22" s="1668" t="s">
        <v>800</v>
      </c>
      <c r="K22" s="1669"/>
      <c r="L22" s="1669"/>
      <c r="M22" s="1669"/>
      <c r="N22" s="1670"/>
      <c r="O22" s="1648"/>
      <c r="P22" s="1616"/>
    </row>
    <row r="23" spans="3:16" ht="18" customHeight="1" x14ac:dyDescent="0.5">
      <c r="C23" s="477"/>
      <c r="D23" s="1622"/>
      <c r="E23" s="1622"/>
      <c r="F23" s="1622"/>
      <c r="G23" s="1634"/>
      <c r="H23" s="1664"/>
      <c r="I23" s="1667"/>
      <c r="J23" s="1642"/>
      <c r="K23" s="1643"/>
      <c r="L23" s="1643"/>
      <c r="M23" s="1643"/>
      <c r="N23" s="1644"/>
      <c r="O23" s="1649"/>
      <c r="P23" s="1616"/>
    </row>
    <row r="24" spans="3:16" ht="18" customHeight="1" x14ac:dyDescent="0.5">
      <c r="C24" s="477"/>
      <c r="D24" s="1622"/>
      <c r="E24" s="1624"/>
      <c r="F24" s="1624"/>
      <c r="G24" s="1635"/>
      <c r="H24" s="1664"/>
      <c r="I24" s="1667"/>
      <c r="J24" s="1642"/>
      <c r="K24" s="1643"/>
      <c r="L24" s="1643"/>
      <c r="M24" s="1643"/>
      <c r="N24" s="1644"/>
      <c r="O24" s="1649"/>
      <c r="P24" s="1616"/>
    </row>
    <row r="25" spans="3:16" ht="18" customHeight="1" x14ac:dyDescent="0.5">
      <c r="C25" s="477"/>
      <c r="D25" s="1622"/>
      <c r="E25" s="1632" t="s">
        <v>788</v>
      </c>
      <c r="F25" s="1632" t="s">
        <v>801</v>
      </c>
      <c r="G25" s="1655" t="s">
        <v>802</v>
      </c>
      <c r="H25" s="1664">
        <v>1</v>
      </c>
      <c r="I25" s="1667"/>
      <c r="J25" s="1642"/>
      <c r="K25" s="1643"/>
      <c r="L25" s="1643"/>
      <c r="M25" s="1643"/>
      <c r="N25" s="1644"/>
      <c r="O25" s="1649"/>
      <c r="P25" s="1616"/>
    </row>
    <row r="26" spans="3:16" ht="18" customHeight="1" x14ac:dyDescent="0.5">
      <c r="C26" s="477"/>
      <c r="D26" s="1622"/>
      <c r="E26" s="1624"/>
      <c r="F26" s="1624"/>
      <c r="G26" s="1674"/>
      <c r="H26" s="1664"/>
      <c r="I26" s="1667"/>
      <c r="J26" s="1671"/>
      <c r="K26" s="1672"/>
      <c r="L26" s="1672"/>
      <c r="M26" s="1672"/>
      <c r="N26" s="1673"/>
      <c r="O26" s="1626"/>
      <c r="P26" s="1616"/>
    </row>
    <row r="27" spans="3:16" ht="18" customHeight="1" x14ac:dyDescent="0.5">
      <c r="C27" s="478"/>
      <c r="D27" s="1661"/>
      <c r="E27" s="479"/>
      <c r="F27" s="479"/>
      <c r="G27" s="479"/>
      <c r="H27" s="480"/>
      <c r="I27" s="481"/>
      <c r="J27" s="482"/>
      <c r="K27" s="482"/>
      <c r="L27" s="482"/>
      <c r="M27" s="482"/>
      <c r="N27" s="482"/>
      <c r="O27" s="482"/>
      <c r="P27" s="1617"/>
    </row>
    <row r="28" spans="3:16" ht="18" customHeight="1" x14ac:dyDescent="0.5">
      <c r="C28" s="457" t="s">
        <v>811</v>
      </c>
      <c r="D28" s="457"/>
      <c r="E28" s="457"/>
      <c r="F28" s="457"/>
      <c r="G28" s="457"/>
      <c r="H28" s="457"/>
      <c r="I28" s="457"/>
      <c r="J28" s="457"/>
      <c r="K28" s="457"/>
      <c r="L28" s="457"/>
      <c r="M28" s="457"/>
      <c r="N28" s="457"/>
      <c r="O28" s="457"/>
      <c r="P28" s="457"/>
    </row>
    <row r="29" spans="3:16" ht="18" customHeight="1" x14ac:dyDescent="0.5">
      <c r="C29" s="457" t="s">
        <v>660</v>
      </c>
      <c r="D29" s="457"/>
      <c r="E29" s="457"/>
      <c r="F29" s="457"/>
      <c r="G29" s="457"/>
      <c r="H29" s="457"/>
      <c r="I29" s="457"/>
      <c r="J29" s="457"/>
      <c r="K29" s="457"/>
      <c r="L29" s="457"/>
      <c r="M29" s="457"/>
      <c r="N29" s="457"/>
      <c r="O29" s="457"/>
      <c r="P29" s="457"/>
    </row>
    <row r="30" spans="3:16" ht="18" customHeight="1" x14ac:dyDescent="0.5">
      <c r="C30" s="457" t="s">
        <v>49</v>
      </c>
      <c r="D30" s="457"/>
      <c r="E30" s="457"/>
      <c r="F30" s="457"/>
      <c r="G30" s="457"/>
      <c r="H30" s="457"/>
      <c r="I30" s="457"/>
      <c r="J30" s="457"/>
      <c r="K30" s="457"/>
      <c r="L30" s="457"/>
      <c r="M30" s="457"/>
      <c r="N30" s="457"/>
      <c r="O30" s="457"/>
      <c r="P30" s="457"/>
    </row>
    <row r="31" spans="3:16" ht="18" customHeight="1" x14ac:dyDescent="0.5">
      <c r="C31" s="483" t="s">
        <v>812</v>
      </c>
    </row>
    <row r="32" spans="3:16" ht="18" customHeight="1" thickBot="1" x14ac:dyDescent="0.55000000000000004">
      <c r="C32" s="252" t="s">
        <v>777</v>
      </c>
    </row>
    <row r="33" spans="3:16" ht="27" customHeight="1" thickTop="1" thickBot="1" x14ac:dyDescent="0.25">
      <c r="F33" s="455" t="s">
        <v>778</v>
      </c>
      <c r="G33" s="1601" t="s">
        <v>779</v>
      </c>
      <c r="H33" s="1602"/>
      <c r="I33" s="1602"/>
      <c r="J33" s="1603"/>
      <c r="K33" s="456"/>
      <c r="P33" s="340" t="s">
        <v>662</v>
      </c>
    </row>
    <row r="34" spans="3:16" ht="13.5" customHeight="1" thickTop="1" x14ac:dyDescent="0.5"/>
    <row r="35" spans="3:16" ht="18" customHeight="1" x14ac:dyDescent="0.5">
      <c r="C35" s="341" t="s">
        <v>604</v>
      </c>
      <c r="D35" s="1434" t="s">
        <v>663</v>
      </c>
      <c r="E35" s="1434"/>
      <c r="F35" s="1434"/>
      <c r="G35" s="1434"/>
      <c r="H35" s="1434"/>
      <c r="I35" s="1434"/>
      <c r="J35" s="457"/>
      <c r="K35" s="457"/>
      <c r="L35" s="457"/>
      <c r="M35" s="457"/>
      <c r="N35" s="457"/>
      <c r="O35" s="457"/>
      <c r="P35" s="457"/>
    </row>
    <row r="36" spans="3:16" ht="18" customHeight="1" x14ac:dyDescent="0.5">
      <c r="C36" s="343" t="s">
        <v>605</v>
      </c>
      <c r="D36" s="1550" t="str">
        <f>Kentem_UkeoiName</f>
        <v>有限会社山内設備</v>
      </c>
      <c r="E36" s="1550"/>
      <c r="F36" s="1550"/>
      <c r="G36" s="1550"/>
      <c r="H36" s="458"/>
      <c r="I36" s="458"/>
      <c r="J36" s="457"/>
      <c r="K36" s="457"/>
      <c r="L36" s="457"/>
      <c r="M36" s="457"/>
      <c r="N36" s="457"/>
      <c r="O36" s="457"/>
      <c r="P36" s="457"/>
    </row>
    <row r="37" spans="3:16" ht="18" customHeight="1" x14ac:dyDescent="0.5">
      <c r="C37" s="343" t="s">
        <v>606</v>
      </c>
      <c r="D37" s="1550" t="s">
        <v>664</v>
      </c>
      <c r="E37" s="1550"/>
      <c r="F37" s="1550"/>
      <c r="G37" s="1550"/>
      <c r="H37" s="458"/>
      <c r="I37" s="458"/>
      <c r="J37" s="457"/>
      <c r="K37" s="457"/>
      <c r="L37" s="457"/>
      <c r="M37" s="457"/>
      <c r="N37" s="457"/>
      <c r="O37" s="457"/>
      <c r="P37" s="457"/>
    </row>
    <row r="38" spans="3:16" ht="13" x14ac:dyDescent="0.5">
      <c r="C38" s="457"/>
      <c r="D38" s="457"/>
      <c r="E38" s="457"/>
      <c r="F38" s="457"/>
      <c r="G38" s="457"/>
      <c r="H38" s="457"/>
      <c r="I38" s="457"/>
      <c r="J38" s="457"/>
      <c r="K38" s="457"/>
      <c r="L38" s="457"/>
      <c r="M38" s="457"/>
      <c r="N38" s="457"/>
      <c r="O38" s="457"/>
      <c r="P38" s="457"/>
    </row>
    <row r="39" spans="3:16" ht="18" customHeight="1" x14ac:dyDescent="0.5">
      <c r="C39" s="1604" t="s">
        <v>607</v>
      </c>
      <c r="D39" s="1606" t="s">
        <v>608</v>
      </c>
      <c r="E39" s="1606" t="s">
        <v>780</v>
      </c>
      <c r="F39" s="1553" t="s">
        <v>781</v>
      </c>
      <c r="G39" s="1553" t="s">
        <v>782</v>
      </c>
      <c r="H39" s="1555" t="s">
        <v>610</v>
      </c>
      <c r="I39" s="1555"/>
      <c r="J39" s="1555" t="s">
        <v>783</v>
      </c>
      <c r="K39" s="1555" t="s">
        <v>612</v>
      </c>
      <c r="L39" s="1555" t="s">
        <v>613</v>
      </c>
      <c r="M39" s="1555"/>
      <c r="N39" s="1555"/>
      <c r="O39" s="1610" t="s">
        <v>784</v>
      </c>
      <c r="P39" s="1611"/>
    </row>
    <row r="40" spans="3:16" ht="18" customHeight="1" thickBot="1" x14ac:dyDescent="0.55000000000000004">
      <c r="C40" s="1605"/>
      <c r="D40" s="1607"/>
      <c r="E40" s="1607"/>
      <c r="F40" s="1608"/>
      <c r="G40" s="1608"/>
      <c r="H40" s="459" t="s">
        <v>615</v>
      </c>
      <c r="I40" s="460" t="s">
        <v>616</v>
      </c>
      <c r="J40" s="1609"/>
      <c r="K40" s="1609"/>
      <c r="L40" s="461" t="s">
        <v>618</v>
      </c>
      <c r="M40" s="462" t="s">
        <v>619</v>
      </c>
      <c r="N40" s="463" t="s">
        <v>620</v>
      </c>
      <c r="O40" s="464" t="s">
        <v>621</v>
      </c>
      <c r="P40" s="465"/>
    </row>
    <row r="41" spans="3:16" ht="18" customHeight="1" thickTop="1" thickBot="1" x14ac:dyDescent="0.55000000000000004">
      <c r="C41" s="1675" t="s">
        <v>635</v>
      </c>
      <c r="D41" s="1676"/>
      <c r="E41" s="1676"/>
      <c r="F41" s="1676"/>
      <c r="G41" s="1676"/>
      <c r="H41" s="1676"/>
      <c r="I41" s="1676"/>
      <c r="J41" s="1676"/>
      <c r="K41" s="1676"/>
      <c r="L41" s="1676"/>
      <c r="M41" s="1676"/>
      <c r="N41" s="1676"/>
      <c r="O41" s="1677"/>
      <c r="P41" s="1615" t="s">
        <v>623</v>
      </c>
    </row>
    <row r="42" spans="3:16" ht="18" customHeight="1" thickTop="1" x14ac:dyDescent="0.5">
      <c r="C42" s="1618" t="s">
        <v>766</v>
      </c>
      <c r="D42" s="1621" t="s">
        <v>813</v>
      </c>
      <c r="E42" s="1621" t="s">
        <v>814</v>
      </c>
      <c r="F42" s="467" t="s">
        <v>815</v>
      </c>
      <c r="G42" s="1662" t="s">
        <v>816</v>
      </c>
      <c r="H42" s="1653">
        <v>1</v>
      </c>
      <c r="I42" s="1654"/>
      <c r="J42" s="1681" t="s">
        <v>817</v>
      </c>
      <c r="K42" s="1625" t="s">
        <v>792</v>
      </c>
      <c r="L42" s="1625" t="s">
        <v>792</v>
      </c>
      <c r="M42" s="1625" t="s">
        <v>792</v>
      </c>
      <c r="N42" s="1625" t="s">
        <v>792</v>
      </c>
      <c r="O42" s="1679" t="s">
        <v>818</v>
      </c>
      <c r="P42" s="1616"/>
    </row>
    <row r="43" spans="3:16" ht="18" customHeight="1" x14ac:dyDescent="0.5">
      <c r="C43" s="1619"/>
      <c r="D43" s="1622"/>
      <c r="E43" s="1622"/>
      <c r="F43" s="470" t="s">
        <v>819</v>
      </c>
      <c r="G43" s="1678"/>
      <c r="H43" s="1637"/>
      <c r="I43" s="1640"/>
      <c r="J43" s="1682"/>
      <c r="K43" s="1649"/>
      <c r="L43" s="1649"/>
      <c r="M43" s="1649"/>
      <c r="N43" s="1649"/>
      <c r="O43" s="1680"/>
      <c r="P43" s="1616"/>
    </row>
    <row r="44" spans="3:16" ht="18" customHeight="1" x14ac:dyDescent="0.5">
      <c r="C44" s="484"/>
      <c r="D44" s="485"/>
      <c r="E44" s="485"/>
      <c r="F44" s="485"/>
      <c r="G44" s="486"/>
      <c r="H44" s="487"/>
      <c r="I44" s="488"/>
      <c r="J44" s="489"/>
      <c r="K44" s="489"/>
      <c r="L44" s="489"/>
      <c r="M44" s="489"/>
      <c r="N44" s="489"/>
      <c r="O44" s="489"/>
      <c r="P44" s="1616"/>
    </row>
    <row r="45" spans="3:16" ht="18" customHeight="1" x14ac:dyDescent="0.5">
      <c r="C45" s="484"/>
      <c r="D45" s="485"/>
      <c r="E45" s="485"/>
      <c r="F45" s="485"/>
      <c r="G45" s="486"/>
      <c r="H45" s="487"/>
      <c r="I45" s="488"/>
      <c r="J45" s="489"/>
      <c r="K45" s="489"/>
      <c r="L45" s="489"/>
      <c r="M45" s="489"/>
      <c r="N45" s="489"/>
      <c r="O45" s="489"/>
      <c r="P45" s="1616"/>
    </row>
    <row r="46" spans="3:16" ht="18" customHeight="1" x14ac:dyDescent="0.5">
      <c r="C46" s="484"/>
      <c r="D46" s="485"/>
      <c r="E46" s="485"/>
      <c r="F46" s="485"/>
      <c r="G46" s="486"/>
      <c r="H46" s="487"/>
      <c r="I46" s="488"/>
      <c r="J46" s="489"/>
      <c r="K46" s="489"/>
      <c r="L46" s="489"/>
      <c r="M46" s="489"/>
      <c r="N46" s="489"/>
      <c r="O46" s="489"/>
      <c r="P46" s="1616"/>
    </row>
    <row r="47" spans="3:16" ht="18" customHeight="1" x14ac:dyDescent="0.5">
      <c r="C47" s="484"/>
      <c r="D47" s="485"/>
      <c r="E47" s="485"/>
      <c r="F47" s="485"/>
      <c r="G47" s="486"/>
      <c r="H47" s="487"/>
      <c r="I47" s="488"/>
      <c r="J47" s="489"/>
      <c r="K47" s="489"/>
      <c r="L47" s="489"/>
      <c r="M47" s="489"/>
      <c r="N47" s="489"/>
      <c r="O47" s="489"/>
      <c r="P47" s="1616"/>
    </row>
    <row r="48" spans="3:16" ht="18" customHeight="1" x14ac:dyDescent="0.5">
      <c r="C48" s="484"/>
      <c r="D48" s="485"/>
      <c r="E48" s="485"/>
      <c r="F48" s="485"/>
      <c r="G48" s="486"/>
      <c r="H48" s="487"/>
      <c r="I48" s="488"/>
      <c r="J48" s="489"/>
      <c r="K48" s="489"/>
      <c r="L48" s="489"/>
      <c r="M48" s="489"/>
      <c r="N48" s="489"/>
      <c r="O48" s="489"/>
      <c r="P48" s="1616"/>
    </row>
    <row r="49" spans="3:16" ht="18" customHeight="1" x14ac:dyDescent="0.5">
      <c r="C49" s="490"/>
      <c r="D49" s="488"/>
      <c r="E49" s="488"/>
      <c r="F49" s="488"/>
      <c r="G49" s="488"/>
      <c r="H49" s="488"/>
      <c r="I49" s="488"/>
      <c r="J49" s="488"/>
      <c r="K49" s="488"/>
      <c r="L49" s="488"/>
      <c r="M49" s="488"/>
      <c r="N49" s="488"/>
      <c r="O49" s="488"/>
      <c r="P49" s="1616"/>
    </row>
    <row r="50" spans="3:16" ht="18" customHeight="1" x14ac:dyDescent="0.5">
      <c r="C50" s="491"/>
      <c r="D50" s="485"/>
      <c r="E50" s="485"/>
      <c r="F50" s="485"/>
      <c r="G50" s="492"/>
      <c r="H50" s="487"/>
      <c r="I50" s="485"/>
      <c r="J50" s="493"/>
      <c r="K50" s="489"/>
      <c r="L50" s="489"/>
      <c r="M50" s="489"/>
      <c r="N50" s="489"/>
      <c r="O50" s="494"/>
      <c r="P50" s="1616"/>
    </row>
    <row r="51" spans="3:16" ht="18" customHeight="1" x14ac:dyDescent="0.5">
      <c r="C51" s="491"/>
      <c r="D51" s="485"/>
      <c r="E51" s="485"/>
      <c r="F51" s="485"/>
      <c r="G51" s="492"/>
      <c r="H51" s="487"/>
      <c r="I51" s="485"/>
      <c r="J51" s="493"/>
      <c r="K51" s="489"/>
      <c r="L51" s="489"/>
      <c r="M51" s="489"/>
      <c r="N51" s="489"/>
      <c r="O51" s="494"/>
      <c r="P51" s="1616"/>
    </row>
    <row r="52" spans="3:16" ht="18" customHeight="1" x14ac:dyDescent="0.5">
      <c r="C52" s="490"/>
      <c r="D52" s="485"/>
      <c r="E52" s="485"/>
      <c r="F52" s="485"/>
      <c r="G52" s="492"/>
      <c r="H52" s="487"/>
      <c r="I52" s="485"/>
      <c r="J52" s="493"/>
      <c r="K52" s="489"/>
      <c r="L52" s="489"/>
      <c r="M52" s="489"/>
      <c r="N52" s="489"/>
      <c r="O52" s="494"/>
      <c r="P52" s="1616"/>
    </row>
    <row r="53" spans="3:16" ht="18" customHeight="1" x14ac:dyDescent="0.5">
      <c r="C53" s="490"/>
      <c r="D53" s="485"/>
      <c r="E53" s="485"/>
      <c r="F53" s="485"/>
      <c r="G53" s="486"/>
      <c r="H53" s="487"/>
      <c r="I53" s="485"/>
      <c r="J53" s="489"/>
      <c r="K53" s="489"/>
      <c r="L53" s="489"/>
      <c r="M53" s="489"/>
      <c r="N53" s="489"/>
      <c r="O53" s="489"/>
      <c r="P53" s="1616"/>
    </row>
    <row r="54" spans="3:16" ht="18" customHeight="1" x14ac:dyDescent="0.5">
      <c r="C54" s="490"/>
      <c r="D54" s="485"/>
      <c r="E54" s="485"/>
      <c r="F54" s="485"/>
      <c r="G54" s="486"/>
      <c r="H54" s="487"/>
      <c r="I54" s="485"/>
      <c r="J54" s="489"/>
      <c r="K54" s="489"/>
      <c r="L54" s="489"/>
      <c r="M54" s="489"/>
      <c r="N54" s="489"/>
      <c r="O54" s="489"/>
      <c r="P54" s="1616"/>
    </row>
    <row r="55" spans="3:16" ht="18" customHeight="1" x14ac:dyDescent="0.5">
      <c r="C55" s="490"/>
      <c r="D55" s="485"/>
      <c r="E55" s="485"/>
      <c r="F55" s="485"/>
      <c r="G55" s="486"/>
      <c r="H55" s="487"/>
      <c r="I55" s="485"/>
      <c r="J55" s="489"/>
      <c r="K55" s="489"/>
      <c r="L55" s="489"/>
      <c r="M55" s="489"/>
      <c r="N55" s="489"/>
      <c r="O55" s="489"/>
      <c r="P55" s="1616"/>
    </row>
    <row r="56" spans="3:16" ht="18" customHeight="1" x14ac:dyDescent="0.5">
      <c r="C56" s="490"/>
      <c r="D56" s="485"/>
      <c r="E56" s="485"/>
      <c r="F56" s="485"/>
      <c r="G56" s="486"/>
      <c r="H56" s="487"/>
      <c r="I56" s="495"/>
      <c r="J56" s="489"/>
      <c r="K56" s="489"/>
      <c r="L56" s="489"/>
      <c r="M56" s="489"/>
      <c r="N56" s="489"/>
      <c r="O56" s="489"/>
      <c r="P56" s="1616"/>
    </row>
    <row r="57" spans="3:16" ht="18" customHeight="1" x14ac:dyDescent="0.5">
      <c r="C57" s="490"/>
      <c r="D57" s="485"/>
      <c r="E57" s="485"/>
      <c r="F57" s="485"/>
      <c r="G57" s="486"/>
      <c r="H57" s="487"/>
      <c r="I57" s="495"/>
      <c r="J57" s="489"/>
      <c r="K57" s="489"/>
      <c r="L57" s="489"/>
      <c r="M57" s="489"/>
      <c r="N57" s="489"/>
      <c r="O57" s="489"/>
      <c r="P57" s="1616"/>
    </row>
    <row r="58" spans="3:16" ht="18" customHeight="1" x14ac:dyDescent="0.5">
      <c r="C58" s="496"/>
      <c r="D58" s="497"/>
      <c r="E58" s="498"/>
      <c r="F58" s="498"/>
      <c r="G58" s="499"/>
      <c r="H58" s="500"/>
      <c r="I58" s="501"/>
      <c r="J58" s="502"/>
      <c r="K58" s="502"/>
      <c r="L58" s="502"/>
      <c r="M58" s="502"/>
      <c r="N58" s="502"/>
      <c r="O58" s="502"/>
      <c r="P58" s="1617"/>
    </row>
    <row r="59" spans="3:16" ht="18" customHeight="1" x14ac:dyDescent="0.5">
      <c r="C59" s="457" t="s">
        <v>811</v>
      </c>
      <c r="D59" s="457"/>
      <c r="E59" s="457"/>
      <c r="F59" s="457"/>
      <c r="G59" s="457"/>
      <c r="H59" s="457"/>
      <c r="I59" s="457"/>
      <c r="J59" s="457"/>
      <c r="K59" s="457"/>
      <c r="L59" s="457"/>
      <c r="M59" s="457"/>
      <c r="N59" s="457"/>
      <c r="O59" s="457"/>
      <c r="P59" s="457"/>
    </row>
    <row r="60" spans="3:16" ht="18" customHeight="1" x14ac:dyDescent="0.5">
      <c r="C60" s="457" t="s">
        <v>660</v>
      </c>
      <c r="D60" s="457"/>
      <c r="E60" s="457"/>
      <c r="F60" s="457"/>
      <c r="G60" s="457"/>
      <c r="H60" s="457"/>
      <c r="I60" s="457"/>
      <c r="J60" s="457"/>
      <c r="K60" s="457"/>
      <c r="L60" s="457"/>
      <c r="M60" s="457"/>
      <c r="N60" s="457"/>
      <c r="O60" s="457"/>
      <c r="P60" s="457"/>
    </row>
    <row r="61" spans="3:16" ht="18" customHeight="1" x14ac:dyDescent="0.5">
      <c r="C61" s="457" t="s">
        <v>49</v>
      </c>
      <c r="D61" s="457"/>
      <c r="E61" s="457"/>
      <c r="F61" s="457"/>
      <c r="G61" s="457"/>
      <c r="H61" s="457"/>
      <c r="I61" s="457"/>
      <c r="J61" s="457"/>
      <c r="K61" s="457"/>
      <c r="L61" s="457"/>
      <c r="M61" s="457"/>
      <c r="N61" s="457"/>
      <c r="O61" s="457"/>
      <c r="P61" s="457"/>
    </row>
    <row r="62" spans="3:16" ht="18" customHeight="1" x14ac:dyDescent="0.5">
      <c r="C62" s="483" t="s">
        <v>812</v>
      </c>
    </row>
  </sheetData>
  <mergeCells count="94">
    <mergeCell ref="M42:M43"/>
    <mergeCell ref="K39:K40"/>
    <mergeCell ref="L39:N39"/>
    <mergeCell ref="O39:P39"/>
    <mergeCell ref="C41:O41"/>
    <mergeCell ref="P41:P58"/>
    <mergeCell ref="C42:C43"/>
    <mergeCell ref="D42:D43"/>
    <mergeCell ref="E42:E43"/>
    <mergeCell ref="G42:G43"/>
    <mergeCell ref="N42:N43"/>
    <mergeCell ref="O42:O43"/>
    <mergeCell ref="H42:H43"/>
    <mergeCell ref="I42:I43"/>
    <mergeCell ref="J42:J43"/>
    <mergeCell ref="K42:K43"/>
    <mergeCell ref="L42:L43"/>
    <mergeCell ref="G33:J33"/>
    <mergeCell ref="D35:I35"/>
    <mergeCell ref="D36:G36"/>
    <mergeCell ref="D37:G37"/>
    <mergeCell ref="H39:I39"/>
    <mergeCell ref="J39:J40"/>
    <mergeCell ref="C39:C40"/>
    <mergeCell ref="D39:D40"/>
    <mergeCell ref="E39:E40"/>
    <mergeCell ref="F39:F40"/>
    <mergeCell ref="G39:G40"/>
    <mergeCell ref="I22:I24"/>
    <mergeCell ref="J22:N26"/>
    <mergeCell ref="O22:O26"/>
    <mergeCell ref="E25:E26"/>
    <mergeCell ref="F25:F26"/>
    <mergeCell ref="G25:G26"/>
    <mergeCell ref="H25:H26"/>
    <mergeCell ref="I25:I26"/>
    <mergeCell ref="O20:O21"/>
    <mergeCell ref="D20:D27"/>
    <mergeCell ref="E20:E21"/>
    <mergeCell ref="F20:F21"/>
    <mergeCell ref="G20:G21"/>
    <mergeCell ref="H20:H21"/>
    <mergeCell ref="I20:I21"/>
    <mergeCell ref="E22:E24"/>
    <mergeCell ref="F22:F24"/>
    <mergeCell ref="G22:G24"/>
    <mergeCell ref="H22:H24"/>
    <mergeCell ref="J20:J21"/>
    <mergeCell ref="K20:K21"/>
    <mergeCell ref="L20:L21"/>
    <mergeCell ref="M20:M21"/>
    <mergeCell ref="N20:N21"/>
    <mergeCell ref="E17:E18"/>
    <mergeCell ref="F17:F18"/>
    <mergeCell ref="G17:G18"/>
    <mergeCell ref="H17:H18"/>
    <mergeCell ref="I17:I18"/>
    <mergeCell ref="H14:H16"/>
    <mergeCell ref="I14:I16"/>
    <mergeCell ref="J14:N18"/>
    <mergeCell ref="O14:O18"/>
    <mergeCell ref="G11:G12"/>
    <mergeCell ref="H11:H12"/>
    <mergeCell ref="I11:I12"/>
    <mergeCell ref="K11:K12"/>
    <mergeCell ref="L11:L12"/>
    <mergeCell ref="M11:M12"/>
    <mergeCell ref="K8:K9"/>
    <mergeCell ref="L8:N8"/>
    <mergeCell ref="O8:P8"/>
    <mergeCell ref="C10:O10"/>
    <mergeCell ref="P10:P27"/>
    <mergeCell ref="C11:C18"/>
    <mergeCell ref="D11:D18"/>
    <mergeCell ref="E11:E13"/>
    <mergeCell ref="F11:F12"/>
    <mergeCell ref="C19:O19"/>
    <mergeCell ref="N11:N12"/>
    <mergeCell ref="O11:O12"/>
    <mergeCell ref="J13:N13"/>
    <mergeCell ref="E14:E16"/>
    <mergeCell ref="F14:F16"/>
    <mergeCell ref="G14:G16"/>
    <mergeCell ref="G2:J2"/>
    <mergeCell ref="D4:I4"/>
    <mergeCell ref="D5:G5"/>
    <mergeCell ref="D6:G6"/>
    <mergeCell ref="C8:C9"/>
    <mergeCell ref="D8:D9"/>
    <mergeCell ref="E8:E9"/>
    <mergeCell ref="F8:F9"/>
    <mergeCell ref="G8:G9"/>
    <mergeCell ref="H8:I8"/>
    <mergeCell ref="J8:J9"/>
  </mergeCells>
  <phoneticPr fontId="3"/>
  <pageMargins left="0" right="0" top="0.78740157480314965" bottom="0.39370078740157483" header="0" footer="0"/>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F2DD-CB67-4BFA-950C-D4146F8A1A73}">
  <dimension ref="B1:AB27"/>
  <sheetViews>
    <sheetView view="pageBreakPreview" zoomScaleNormal="100" zoomScaleSheetLayoutView="100" workbookViewId="0">
      <selection activeCell="W30" sqref="W30"/>
    </sheetView>
  </sheetViews>
  <sheetFormatPr defaultColWidth="3.26953125" defaultRowHeight="18" customHeight="1" x14ac:dyDescent="0.5"/>
  <cols>
    <col min="1" max="1" width="53.7265625" style="503" customWidth="1"/>
    <col min="2" max="3" width="3.26953125" style="503" customWidth="1"/>
    <col min="4" max="29" width="3.26953125" style="503"/>
    <col min="30" max="30" width="3.26953125" style="503" customWidth="1"/>
    <col min="31" max="256" width="3.26953125" style="503"/>
    <col min="257" max="257" width="53.7265625" style="503" customWidth="1"/>
    <col min="258" max="512" width="3.26953125" style="503"/>
    <col min="513" max="513" width="53.7265625" style="503" customWidth="1"/>
    <col min="514" max="768" width="3.26953125" style="503"/>
    <col min="769" max="769" width="53.7265625" style="503" customWidth="1"/>
    <col min="770" max="1024" width="3.26953125" style="503"/>
    <col min="1025" max="1025" width="53.7265625" style="503" customWidth="1"/>
    <col min="1026" max="1280" width="3.26953125" style="503"/>
    <col min="1281" max="1281" width="53.7265625" style="503" customWidth="1"/>
    <col min="1282" max="1536" width="3.26953125" style="503"/>
    <col min="1537" max="1537" width="53.7265625" style="503" customWidth="1"/>
    <col min="1538" max="1792" width="3.26953125" style="503"/>
    <col min="1793" max="1793" width="53.7265625" style="503" customWidth="1"/>
    <col min="1794" max="2048" width="3.26953125" style="503"/>
    <col min="2049" max="2049" width="53.7265625" style="503" customWidth="1"/>
    <col min="2050" max="2304" width="3.26953125" style="503"/>
    <col min="2305" max="2305" width="53.7265625" style="503" customWidth="1"/>
    <col min="2306" max="2560" width="3.26953125" style="503"/>
    <col min="2561" max="2561" width="53.7265625" style="503" customWidth="1"/>
    <col min="2562" max="2816" width="3.26953125" style="503"/>
    <col min="2817" max="2817" width="53.7265625" style="503" customWidth="1"/>
    <col min="2818" max="3072" width="3.26953125" style="503"/>
    <col min="3073" max="3073" width="53.7265625" style="503" customWidth="1"/>
    <col min="3074" max="3328" width="3.26953125" style="503"/>
    <col min="3329" max="3329" width="53.7265625" style="503" customWidth="1"/>
    <col min="3330" max="3584" width="3.26953125" style="503"/>
    <col min="3585" max="3585" width="53.7265625" style="503" customWidth="1"/>
    <col min="3586" max="3840" width="3.26953125" style="503"/>
    <col min="3841" max="3841" width="53.7265625" style="503" customWidth="1"/>
    <col min="3842" max="4096" width="3.26953125" style="503"/>
    <col min="4097" max="4097" width="53.7265625" style="503" customWidth="1"/>
    <col min="4098" max="4352" width="3.26953125" style="503"/>
    <col min="4353" max="4353" width="53.7265625" style="503" customWidth="1"/>
    <col min="4354" max="4608" width="3.26953125" style="503"/>
    <col min="4609" max="4609" width="53.7265625" style="503" customWidth="1"/>
    <col min="4610" max="4864" width="3.26953125" style="503"/>
    <col min="4865" max="4865" width="53.7265625" style="503" customWidth="1"/>
    <col min="4866" max="5120" width="3.26953125" style="503"/>
    <col min="5121" max="5121" width="53.7265625" style="503" customWidth="1"/>
    <col min="5122" max="5376" width="3.26953125" style="503"/>
    <col min="5377" max="5377" width="53.7265625" style="503" customWidth="1"/>
    <col min="5378" max="5632" width="3.26953125" style="503"/>
    <col min="5633" max="5633" width="53.7265625" style="503" customWidth="1"/>
    <col min="5634" max="5888" width="3.26953125" style="503"/>
    <col min="5889" max="5889" width="53.7265625" style="503" customWidth="1"/>
    <col min="5890" max="6144" width="3.26953125" style="503"/>
    <col min="6145" max="6145" width="53.7265625" style="503" customWidth="1"/>
    <col min="6146" max="6400" width="3.26953125" style="503"/>
    <col min="6401" max="6401" width="53.7265625" style="503" customWidth="1"/>
    <col min="6402" max="6656" width="3.26953125" style="503"/>
    <col min="6657" max="6657" width="53.7265625" style="503" customWidth="1"/>
    <col min="6658" max="6912" width="3.26953125" style="503"/>
    <col min="6913" max="6913" width="53.7265625" style="503" customWidth="1"/>
    <col min="6914" max="7168" width="3.26953125" style="503"/>
    <col min="7169" max="7169" width="53.7265625" style="503" customWidth="1"/>
    <col min="7170" max="7424" width="3.26953125" style="503"/>
    <col min="7425" max="7425" width="53.7265625" style="503" customWidth="1"/>
    <col min="7426" max="7680" width="3.26953125" style="503"/>
    <col min="7681" max="7681" width="53.7265625" style="503" customWidth="1"/>
    <col min="7682" max="7936" width="3.26953125" style="503"/>
    <col min="7937" max="7937" width="53.7265625" style="503" customWidth="1"/>
    <col min="7938" max="8192" width="3.26953125" style="503"/>
    <col min="8193" max="8193" width="53.7265625" style="503" customWidth="1"/>
    <col min="8194" max="8448" width="3.26953125" style="503"/>
    <col min="8449" max="8449" width="53.7265625" style="503" customWidth="1"/>
    <col min="8450" max="8704" width="3.26953125" style="503"/>
    <col min="8705" max="8705" width="53.7265625" style="503" customWidth="1"/>
    <col min="8706" max="8960" width="3.26953125" style="503"/>
    <col min="8961" max="8961" width="53.7265625" style="503" customWidth="1"/>
    <col min="8962" max="9216" width="3.26953125" style="503"/>
    <col min="9217" max="9217" width="53.7265625" style="503" customWidth="1"/>
    <col min="9218" max="9472" width="3.26953125" style="503"/>
    <col min="9473" max="9473" width="53.7265625" style="503" customWidth="1"/>
    <col min="9474" max="9728" width="3.26953125" style="503"/>
    <col min="9729" max="9729" width="53.7265625" style="503" customWidth="1"/>
    <col min="9730" max="9984" width="3.26953125" style="503"/>
    <col min="9985" max="9985" width="53.7265625" style="503" customWidth="1"/>
    <col min="9986" max="10240" width="3.26953125" style="503"/>
    <col min="10241" max="10241" width="53.7265625" style="503" customWidth="1"/>
    <col min="10242" max="10496" width="3.26953125" style="503"/>
    <col min="10497" max="10497" width="53.7265625" style="503" customWidth="1"/>
    <col min="10498" max="10752" width="3.26953125" style="503"/>
    <col min="10753" max="10753" width="53.7265625" style="503" customWidth="1"/>
    <col min="10754" max="11008" width="3.26953125" style="503"/>
    <col min="11009" max="11009" width="53.7265625" style="503" customWidth="1"/>
    <col min="11010" max="11264" width="3.26953125" style="503"/>
    <col min="11265" max="11265" width="53.7265625" style="503" customWidth="1"/>
    <col min="11266" max="11520" width="3.26953125" style="503"/>
    <col min="11521" max="11521" width="53.7265625" style="503" customWidth="1"/>
    <col min="11522" max="11776" width="3.26953125" style="503"/>
    <col min="11777" max="11777" width="53.7265625" style="503" customWidth="1"/>
    <col min="11778" max="12032" width="3.26953125" style="503"/>
    <col min="12033" max="12033" width="53.7265625" style="503" customWidth="1"/>
    <col min="12034" max="12288" width="3.26953125" style="503"/>
    <col min="12289" max="12289" width="53.7265625" style="503" customWidth="1"/>
    <col min="12290" max="12544" width="3.26953125" style="503"/>
    <col min="12545" max="12545" width="53.7265625" style="503" customWidth="1"/>
    <col min="12546" max="12800" width="3.26953125" style="503"/>
    <col min="12801" max="12801" width="53.7265625" style="503" customWidth="1"/>
    <col min="12802" max="13056" width="3.26953125" style="503"/>
    <col min="13057" max="13057" width="53.7265625" style="503" customWidth="1"/>
    <col min="13058" max="13312" width="3.26953125" style="503"/>
    <col min="13313" max="13313" width="53.7265625" style="503" customWidth="1"/>
    <col min="13314" max="13568" width="3.26953125" style="503"/>
    <col min="13569" max="13569" width="53.7265625" style="503" customWidth="1"/>
    <col min="13570" max="13824" width="3.26953125" style="503"/>
    <col min="13825" max="13825" width="53.7265625" style="503" customWidth="1"/>
    <col min="13826" max="14080" width="3.26953125" style="503"/>
    <col min="14081" max="14081" width="53.7265625" style="503" customWidth="1"/>
    <col min="14082" max="14336" width="3.26953125" style="503"/>
    <col min="14337" max="14337" width="53.7265625" style="503" customWidth="1"/>
    <col min="14338" max="14592" width="3.26953125" style="503"/>
    <col min="14593" max="14593" width="53.7265625" style="503" customWidth="1"/>
    <col min="14594" max="14848" width="3.26953125" style="503"/>
    <col min="14849" max="14849" width="53.7265625" style="503" customWidth="1"/>
    <col min="14850" max="15104" width="3.26953125" style="503"/>
    <col min="15105" max="15105" width="53.7265625" style="503" customWidth="1"/>
    <col min="15106" max="15360" width="3.26953125" style="503"/>
    <col min="15361" max="15361" width="53.7265625" style="503" customWidth="1"/>
    <col min="15362" max="15616" width="3.26953125" style="503"/>
    <col min="15617" max="15617" width="53.7265625" style="503" customWidth="1"/>
    <col min="15618" max="15872" width="3.26953125" style="503"/>
    <col min="15873" max="15873" width="53.7265625" style="503" customWidth="1"/>
    <col min="15874" max="16128" width="3.26953125" style="503"/>
    <col min="16129" max="16129" width="53.7265625" style="503" customWidth="1"/>
    <col min="16130" max="16384" width="3.26953125" style="503"/>
  </cols>
  <sheetData>
    <row r="1" spans="2:28" ht="18" customHeight="1" thickBot="1" x14ac:dyDescent="0.55000000000000004">
      <c r="B1" s="503" t="s">
        <v>820</v>
      </c>
    </row>
    <row r="2" spans="2:28" ht="15" customHeight="1" thickTop="1" x14ac:dyDescent="0.5">
      <c r="J2" s="1698" t="s">
        <v>821</v>
      </c>
      <c r="K2" s="1699"/>
      <c r="L2" s="1699"/>
      <c r="M2" s="1699"/>
      <c r="N2" s="1699"/>
      <c r="O2" s="1699"/>
      <c r="P2" s="1699"/>
      <c r="Q2" s="1699"/>
      <c r="R2" s="1699"/>
      <c r="S2" s="1699"/>
      <c r="T2" s="1699"/>
      <c r="U2" s="1699"/>
      <c r="V2" s="1699"/>
      <c r="W2" s="1700"/>
    </row>
    <row r="3" spans="2:28" ht="15" customHeight="1" thickBot="1" x14ac:dyDescent="0.55000000000000004">
      <c r="J3" s="1701"/>
      <c r="K3" s="1702"/>
      <c r="L3" s="1702"/>
      <c r="M3" s="1702"/>
      <c r="N3" s="1702"/>
      <c r="O3" s="1702"/>
      <c r="P3" s="1702"/>
      <c r="Q3" s="1702"/>
      <c r="R3" s="1702"/>
      <c r="S3" s="1702"/>
      <c r="T3" s="1702"/>
      <c r="U3" s="1702"/>
      <c r="V3" s="1702"/>
      <c r="W3" s="1703"/>
    </row>
    <row r="4" spans="2:28" ht="18" customHeight="1" thickTop="1" x14ac:dyDescent="0.5"/>
    <row r="5" spans="2:28" ht="18" customHeight="1" x14ac:dyDescent="0.5">
      <c r="C5" s="503" t="s">
        <v>822</v>
      </c>
    </row>
    <row r="6" spans="2:28" ht="18" customHeight="1" x14ac:dyDescent="0.5">
      <c r="C6" s="503" t="s">
        <v>823</v>
      </c>
    </row>
    <row r="8" spans="2:28" ht="18" customHeight="1" x14ac:dyDescent="0.5">
      <c r="H8" s="120"/>
      <c r="I8" s="120"/>
      <c r="J8" s="120"/>
      <c r="K8" s="120"/>
      <c r="L8" s="120"/>
      <c r="M8" s="120"/>
      <c r="N8" s="120"/>
      <c r="O8" s="120"/>
      <c r="P8" s="120"/>
      <c r="Q8" s="120"/>
      <c r="R8" s="120"/>
    </row>
    <row r="9" spans="2:28" ht="18" customHeight="1" x14ac:dyDescent="0.5">
      <c r="B9" s="503" t="s">
        <v>824</v>
      </c>
      <c r="G9" s="120"/>
      <c r="H9" s="120"/>
      <c r="I9" s="120"/>
      <c r="J9" s="120"/>
      <c r="K9" s="120"/>
      <c r="L9" s="120"/>
      <c r="M9" s="120"/>
      <c r="N9" s="120"/>
      <c r="O9" s="120"/>
      <c r="P9" s="120"/>
      <c r="Q9" s="120"/>
      <c r="R9" s="120"/>
    </row>
    <row r="10" spans="2:28" ht="18" customHeight="1" thickBot="1" x14ac:dyDescent="0.55000000000000004"/>
    <row r="11" spans="2:28" ht="18" customHeight="1" x14ac:dyDescent="0.5">
      <c r="E11" s="1704" t="s">
        <v>825</v>
      </c>
      <c r="F11" s="1705"/>
      <c r="G11" s="1705"/>
      <c r="H11" s="1705"/>
      <c r="I11" s="1705"/>
      <c r="J11" s="1706"/>
      <c r="K11" s="1692" t="s">
        <v>826</v>
      </c>
      <c r="L11" s="1693"/>
      <c r="M11" s="1693"/>
      <c r="N11" s="1693"/>
      <c r="O11" s="1693"/>
      <c r="P11" s="1693"/>
      <c r="Q11" s="1693"/>
      <c r="R11" s="1693"/>
      <c r="S11" s="1693"/>
      <c r="T11" s="1693"/>
      <c r="U11" s="1693"/>
      <c r="V11" s="1693"/>
      <c r="W11" s="1693"/>
      <c r="X11" s="1693"/>
      <c r="Y11" s="1693"/>
      <c r="Z11" s="1693"/>
      <c r="AA11" s="1693"/>
      <c r="AB11" s="1694"/>
    </row>
    <row r="12" spans="2:28" ht="18" customHeight="1" thickBot="1" x14ac:dyDescent="0.55000000000000004">
      <c r="E12" s="1707"/>
      <c r="F12" s="1708"/>
      <c r="G12" s="1708"/>
      <c r="H12" s="1708"/>
      <c r="I12" s="1708"/>
      <c r="J12" s="1709"/>
      <c r="K12" s="1695"/>
      <c r="L12" s="1696"/>
      <c r="M12" s="1696"/>
      <c r="N12" s="1696"/>
      <c r="O12" s="1696"/>
      <c r="P12" s="1696"/>
      <c r="Q12" s="1696"/>
      <c r="R12" s="1696"/>
      <c r="S12" s="1696"/>
      <c r="T12" s="1696"/>
      <c r="U12" s="1696"/>
      <c r="V12" s="1696"/>
      <c r="W12" s="1696"/>
      <c r="X12" s="1696"/>
      <c r="Y12" s="1696"/>
      <c r="Z12" s="1696"/>
      <c r="AA12" s="1696"/>
      <c r="AB12" s="1697"/>
    </row>
    <row r="13" spans="2:28" ht="18" customHeight="1" thickBot="1" x14ac:dyDescent="0.55000000000000004">
      <c r="E13" s="1710"/>
      <c r="F13" s="1711"/>
      <c r="G13" s="1711"/>
      <c r="H13" s="1711"/>
      <c r="I13" s="1711"/>
      <c r="J13" s="1712"/>
      <c r="K13" s="1713" t="s">
        <v>827</v>
      </c>
      <c r="L13" s="1714"/>
      <c r="M13" s="1714"/>
      <c r="N13" s="1714"/>
      <c r="O13" s="1714"/>
      <c r="P13" s="1714"/>
      <c r="Q13" s="1714"/>
      <c r="R13" s="1714"/>
      <c r="S13" s="1714"/>
      <c r="T13" s="1714"/>
      <c r="U13" s="1714"/>
      <c r="V13" s="1714"/>
      <c r="W13" s="1714"/>
      <c r="X13" s="1714"/>
      <c r="Y13" s="1714"/>
      <c r="Z13" s="1714"/>
      <c r="AA13" s="1714"/>
      <c r="AB13" s="1715"/>
    </row>
    <row r="14" spans="2:28" ht="18" customHeight="1" thickBot="1" x14ac:dyDescent="0.55000000000000004">
      <c r="E14" s="1716" t="s">
        <v>828</v>
      </c>
      <c r="F14" s="1716"/>
      <c r="G14" s="1716"/>
      <c r="H14" s="1716"/>
      <c r="I14" s="1716"/>
      <c r="J14" s="1716"/>
      <c r="K14" s="1692" t="s">
        <v>829</v>
      </c>
      <c r="L14" s="1693"/>
      <c r="M14" s="1693"/>
      <c r="N14" s="1693"/>
      <c r="O14" s="1693"/>
      <c r="P14" s="1693"/>
      <c r="Q14" s="1693"/>
      <c r="R14" s="1693"/>
      <c r="S14" s="1693"/>
      <c r="T14" s="1693"/>
      <c r="U14" s="1693"/>
      <c r="V14" s="1693"/>
      <c r="W14" s="1693"/>
      <c r="X14" s="1693"/>
      <c r="Y14" s="1693"/>
      <c r="Z14" s="1693"/>
      <c r="AA14" s="1693"/>
      <c r="AB14" s="1694"/>
    </row>
    <row r="15" spans="2:28" ht="18" customHeight="1" thickBot="1" x14ac:dyDescent="0.55000000000000004">
      <c r="E15" s="1716"/>
      <c r="F15" s="1716"/>
      <c r="G15" s="1716"/>
      <c r="H15" s="1716"/>
      <c r="I15" s="1716"/>
      <c r="J15" s="1716"/>
      <c r="K15" s="1695"/>
      <c r="L15" s="1696"/>
      <c r="M15" s="1696"/>
      <c r="N15" s="1696"/>
      <c r="O15" s="1696"/>
      <c r="P15" s="1696"/>
      <c r="Q15" s="1696"/>
      <c r="R15" s="1696"/>
      <c r="S15" s="1696"/>
      <c r="T15" s="1696"/>
      <c r="U15" s="1696"/>
      <c r="V15" s="1696"/>
      <c r="W15" s="1696"/>
      <c r="X15" s="1696"/>
      <c r="Y15" s="1696"/>
      <c r="Z15" s="1696"/>
      <c r="AA15" s="1696"/>
      <c r="AB15" s="1697"/>
    </row>
    <row r="17" spans="2:28" ht="18" customHeight="1" x14ac:dyDescent="0.5">
      <c r="B17" s="503" t="s">
        <v>830</v>
      </c>
      <c r="H17" s="120"/>
      <c r="I17" s="120"/>
      <c r="J17" s="120"/>
      <c r="K17" s="120"/>
      <c r="L17" s="120"/>
      <c r="M17" s="120"/>
      <c r="N17" s="120"/>
      <c r="O17" s="120"/>
      <c r="P17" s="120"/>
      <c r="Q17" s="120"/>
      <c r="R17" s="120"/>
      <c r="S17" s="120"/>
      <c r="T17" s="120"/>
      <c r="U17" s="120"/>
      <c r="V17" s="120"/>
      <c r="W17" s="120"/>
      <c r="X17" s="120"/>
      <c r="Y17" s="120"/>
      <c r="Z17" s="120"/>
    </row>
    <row r="18" spans="2:28" ht="18" customHeight="1" thickBot="1" x14ac:dyDescent="0.55000000000000004">
      <c r="G18" s="120"/>
      <c r="H18" s="120"/>
      <c r="I18" s="120"/>
      <c r="J18" s="120"/>
      <c r="K18" s="120"/>
      <c r="L18" s="120"/>
      <c r="M18" s="120"/>
      <c r="N18" s="120"/>
      <c r="O18" s="120"/>
      <c r="P18" s="120"/>
      <c r="Q18" s="120"/>
      <c r="R18" s="120"/>
      <c r="S18" s="120"/>
      <c r="T18" s="120"/>
      <c r="U18" s="120"/>
      <c r="V18" s="120"/>
      <c r="W18" s="120"/>
      <c r="X18" s="120"/>
      <c r="Y18" s="120"/>
      <c r="Z18" s="120"/>
    </row>
    <row r="19" spans="2:28" ht="18" customHeight="1" x14ac:dyDescent="0.5">
      <c r="E19" s="1704" t="s">
        <v>825</v>
      </c>
      <c r="F19" s="1705"/>
      <c r="G19" s="1705"/>
      <c r="H19" s="1705"/>
      <c r="I19" s="1705"/>
      <c r="J19" s="1706"/>
      <c r="K19" s="1692" t="s">
        <v>831</v>
      </c>
      <c r="L19" s="1693"/>
      <c r="M19" s="1693"/>
      <c r="N19" s="1693"/>
      <c r="O19" s="1693"/>
      <c r="P19" s="1693"/>
      <c r="Q19" s="1693"/>
      <c r="R19" s="1693"/>
      <c r="S19" s="1693"/>
      <c r="T19" s="1693"/>
      <c r="U19" s="1693"/>
      <c r="V19" s="1693"/>
      <c r="W19" s="1693"/>
      <c r="X19" s="1693"/>
      <c r="Y19" s="1693"/>
      <c r="Z19" s="1693"/>
      <c r="AA19" s="1693"/>
      <c r="AB19" s="1694"/>
    </row>
    <row r="20" spans="2:28" ht="18" customHeight="1" thickBot="1" x14ac:dyDescent="0.55000000000000004">
      <c r="E20" s="1707"/>
      <c r="F20" s="1708"/>
      <c r="G20" s="1708"/>
      <c r="H20" s="1708"/>
      <c r="I20" s="1708"/>
      <c r="J20" s="1709"/>
      <c r="K20" s="1695"/>
      <c r="L20" s="1696"/>
      <c r="M20" s="1696"/>
      <c r="N20" s="1696"/>
      <c r="O20" s="1696"/>
      <c r="P20" s="1696"/>
      <c r="Q20" s="1696"/>
      <c r="R20" s="1696"/>
      <c r="S20" s="1696"/>
      <c r="T20" s="1696"/>
      <c r="U20" s="1696"/>
      <c r="V20" s="1696"/>
      <c r="W20" s="1696"/>
      <c r="X20" s="1696"/>
      <c r="Y20" s="1696"/>
      <c r="Z20" s="1696"/>
      <c r="AA20" s="1696"/>
      <c r="AB20" s="1697"/>
    </row>
    <row r="21" spans="2:28" ht="18" customHeight="1" thickBot="1" x14ac:dyDescent="0.55000000000000004">
      <c r="E21" s="1710"/>
      <c r="F21" s="1711"/>
      <c r="G21" s="1711"/>
      <c r="H21" s="1711"/>
      <c r="I21" s="1711"/>
      <c r="J21" s="1712"/>
      <c r="K21" s="1713" t="s">
        <v>832</v>
      </c>
      <c r="L21" s="1714"/>
      <c r="M21" s="1714"/>
      <c r="N21" s="1714"/>
      <c r="O21" s="1714"/>
      <c r="P21" s="1714"/>
      <c r="Q21" s="1714"/>
      <c r="R21" s="1714"/>
      <c r="S21" s="1714"/>
      <c r="T21" s="1714"/>
      <c r="U21" s="1714"/>
      <c r="V21" s="1714"/>
      <c r="W21" s="1714"/>
      <c r="X21" s="1714"/>
      <c r="Y21" s="1714"/>
      <c r="Z21" s="1714"/>
      <c r="AA21" s="1714"/>
      <c r="AB21" s="1715"/>
    </row>
    <row r="22" spans="2:28" ht="18" customHeight="1" thickBot="1" x14ac:dyDescent="0.55000000000000004">
      <c r="E22" s="1716" t="s">
        <v>833</v>
      </c>
      <c r="F22" s="1716"/>
      <c r="G22" s="1716"/>
      <c r="H22" s="1716"/>
      <c r="I22" s="1716"/>
      <c r="J22" s="1716"/>
      <c r="K22" s="1692" t="s">
        <v>834</v>
      </c>
      <c r="L22" s="1717"/>
      <c r="M22" s="1717"/>
      <c r="N22" s="1717"/>
      <c r="O22" s="1717"/>
      <c r="P22" s="1717"/>
      <c r="Q22" s="1717"/>
      <c r="R22" s="1717"/>
      <c r="S22" s="1717"/>
      <c r="T22" s="1717"/>
      <c r="U22" s="1717"/>
      <c r="V22" s="1717"/>
      <c r="W22" s="1717"/>
      <c r="X22" s="1717"/>
      <c r="Y22" s="1717"/>
      <c r="Z22" s="1717"/>
      <c r="AA22" s="1717"/>
      <c r="AB22" s="1718"/>
    </row>
    <row r="23" spans="2:28" ht="18" customHeight="1" thickBot="1" x14ac:dyDescent="0.55000000000000004">
      <c r="E23" s="1716"/>
      <c r="F23" s="1716"/>
      <c r="G23" s="1716"/>
      <c r="H23" s="1716"/>
      <c r="I23" s="1716"/>
      <c r="J23" s="1716"/>
      <c r="K23" s="1719"/>
      <c r="L23" s="1720"/>
      <c r="M23" s="1720"/>
      <c r="N23" s="1720"/>
      <c r="O23" s="1720"/>
      <c r="P23" s="1720"/>
      <c r="Q23" s="1720"/>
      <c r="R23" s="1720"/>
      <c r="S23" s="1720"/>
      <c r="T23" s="1720"/>
      <c r="U23" s="1720"/>
      <c r="V23" s="1720"/>
      <c r="W23" s="1720"/>
      <c r="X23" s="1720"/>
      <c r="Y23" s="1720"/>
      <c r="Z23" s="1720"/>
      <c r="AA23" s="1720"/>
      <c r="AB23" s="1721"/>
    </row>
    <row r="24" spans="2:28" ht="18" customHeight="1" x14ac:dyDescent="0.5">
      <c r="E24" s="1683" t="s">
        <v>828</v>
      </c>
      <c r="F24" s="1684"/>
      <c r="G24" s="1684"/>
      <c r="H24" s="1684"/>
      <c r="I24" s="1684"/>
      <c r="J24" s="1685"/>
      <c r="K24" s="1692" t="s">
        <v>835</v>
      </c>
      <c r="L24" s="1693"/>
      <c r="M24" s="1693"/>
      <c r="N24" s="1693"/>
      <c r="O24" s="1693"/>
      <c r="P24" s="1693"/>
      <c r="Q24" s="1693"/>
      <c r="R24" s="1693"/>
      <c r="S24" s="1693"/>
      <c r="T24" s="1693"/>
      <c r="U24" s="1693"/>
      <c r="V24" s="1693"/>
      <c r="W24" s="1693"/>
      <c r="X24" s="1693"/>
      <c r="Y24" s="1693"/>
      <c r="Z24" s="1693"/>
      <c r="AA24" s="1693"/>
      <c r="AB24" s="1694"/>
    </row>
    <row r="25" spans="2:28" ht="18" customHeight="1" thickBot="1" x14ac:dyDescent="0.55000000000000004">
      <c r="E25" s="1686"/>
      <c r="F25" s="1687"/>
      <c r="G25" s="1687"/>
      <c r="H25" s="1687"/>
      <c r="I25" s="1687"/>
      <c r="J25" s="1688"/>
      <c r="K25" s="1695"/>
      <c r="L25" s="1696"/>
      <c r="M25" s="1696"/>
      <c r="N25" s="1696"/>
      <c r="O25" s="1696"/>
      <c r="P25" s="1696"/>
      <c r="Q25" s="1696"/>
      <c r="R25" s="1696"/>
      <c r="S25" s="1696"/>
      <c r="T25" s="1696"/>
      <c r="U25" s="1696"/>
      <c r="V25" s="1696"/>
      <c r="W25" s="1696"/>
      <c r="X25" s="1696"/>
      <c r="Y25" s="1696"/>
      <c r="Z25" s="1696"/>
      <c r="AA25" s="1696"/>
      <c r="AB25" s="1697"/>
    </row>
    <row r="26" spans="2:28" ht="18" customHeight="1" x14ac:dyDescent="0.5">
      <c r="E26" s="1686"/>
      <c r="F26" s="1687"/>
      <c r="G26" s="1687"/>
      <c r="H26" s="1687"/>
      <c r="I26" s="1687"/>
      <c r="J26" s="1688"/>
      <c r="K26" s="1692" t="s">
        <v>836</v>
      </c>
      <c r="L26" s="1693"/>
      <c r="M26" s="1693"/>
      <c r="N26" s="1693"/>
      <c r="O26" s="1693"/>
      <c r="P26" s="1693"/>
      <c r="Q26" s="1693"/>
      <c r="R26" s="1693"/>
      <c r="S26" s="1693"/>
      <c r="T26" s="1693"/>
      <c r="U26" s="1693"/>
      <c r="V26" s="1693"/>
      <c r="W26" s="1693"/>
      <c r="X26" s="1693"/>
      <c r="Y26" s="1693"/>
      <c r="Z26" s="1693"/>
      <c r="AA26" s="1693"/>
      <c r="AB26" s="1694"/>
    </row>
    <row r="27" spans="2:28" ht="18" customHeight="1" thickBot="1" x14ac:dyDescent="0.55000000000000004">
      <c r="E27" s="1689"/>
      <c r="F27" s="1690"/>
      <c r="G27" s="1690"/>
      <c r="H27" s="1690"/>
      <c r="I27" s="1690"/>
      <c r="J27" s="1691"/>
      <c r="K27" s="1695"/>
      <c r="L27" s="1696"/>
      <c r="M27" s="1696"/>
      <c r="N27" s="1696"/>
      <c r="O27" s="1696"/>
      <c r="P27" s="1696"/>
      <c r="Q27" s="1696"/>
      <c r="R27" s="1696"/>
      <c r="S27" s="1696"/>
      <c r="T27" s="1696"/>
      <c r="U27" s="1696"/>
      <c r="V27" s="1696"/>
      <c r="W27" s="1696"/>
      <c r="X27" s="1696"/>
      <c r="Y27" s="1696"/>
      <c r="Z27" s="1696"/>
      <c r="AA27" s="1696"/>
      <c r="AB27" s="1697"/>
    </row>
  </sheetData>
  <mergeCells count="14">
    <mergeCell ref="E24:J27"/>
    <mergeCell ref="K24:AB25"/>
    <mergeCell ref="K26:AB27"/>
    <mergeCell ref="J2:W3"/>
    <mergeCell ref="E11:J13"/>
    <mergeCell ref="K11:AB12"/>
    <mergeCell ref="K13:AB13"/>
    <mergeCell ref="E14:J15"/>
    <mergeCell ref="K14:AB15"/>
    <mergeCell ref="E19:J21"/>
    <mergeCell ref="K19:AB20"/>
    <mergeCell ref="K21:AB21"/>
    <mergeCell ref="E22:J23"/>
    <mergeCell ref="K22:AB23"/>
  </mergeCells>
  <phoneticPr fontId="3"/>
  <pageMargins left="0.78740157480314965" right="0.78740157480314965" top="0.78740157480314965" bottom="0.78740157480314965" header="0.39370078740157483" footer="0.3937007874015748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工事数量内訳表</vt:lpstr>
      <vt:lpstr>現場組織表</vt:lpstr>
      <vt:lpstr>施工体制台帳(元請)</vt:lpstr>
      <vt:lpstr>施工体制台帳(下請)</vt:lpstr>
      <vt:lpstr>施工体系図</vt:lpstr>
      <vt:lpstr>作業員名簿(追加）</vt:lpstr>
      <vt:lpstr>安全衛生管理組織</vt:lpstr>
      <vt:lpstr>安全訓練計画表</vt:lpstr>
      <vt:lpstr>個人票</vt:lpstr>
      <vt:lpstr>リスクアセスメント</vt:lpstr>
      <vt:lpstr>作業安全指示書</vt:lpstr>
      <vt:lpstr>主要機械一覧表</vt:lpstr>
      <vt:lpstr>工事資材使用届出書</vt:lpstr>
      <vt:lpstr>段階確認計画表</vt:lpstr>
      <vt:lpstr>出来形管理計画（実績）表</vt:lpstr>
      <vt:lpstr>写真管理 (施工管理)</vt:lpstr>
      <vt:lpstr>撮影記録による出来形管理計画表</vt:lpstr>
      <vt:lpstr>品質管理計画（実績）表</vt:lpstr>
      <vt:lpstr>建設副産物の適正処理</vt:lpstr>
      <vt:lpstr>リスクアセスメント!Print_Area</vt:lpstr>
      <vt:lpstr>安全衛生管理組織!Print_Area</vt:lpstr>
      <vt:lpstr>安全訓練計画表!Print_Area</vt:lpstr>
      <vt:lpstr>建設副産物の適正処理!Print_Area</vt:lpstr>
      <vt:lpstr>現場組織表!Print_Area</vt:lpstr>
      <vt:lpstr>個人票!Print_Area</vt:lpstr>
      <vt:lpstr>工事資材使用届出書!Print_Area</vt:lpstr>
      <vt:lpstr>工事数量内訳表!Print_Area</vt:lpstr>
      <vt:lpstr>作業安全指示書!Print_Area</vt:lpstr>
      <vt:lpstr>'作業員名簿(追加）'!Print_Area</vt:lpstr>
      <vt:lpstr>撮影記録による出来形管理計画表!Print_Area</vt:lpstr>
      <vt:lpstr>施工体系図!Print_Area</vt:lpstr>
      <vt:lpstr>'施工体制台帳(下請)'!Print_Area</vt:lpstr>
      <vt:lpstr>'施工体制台帳(元請)'!Print_Area</vt:lpstr>
      <vt:lpstr>'写真管理 (施工管理)'!Print_Area</vt:lpstr>
      <vt:lpstr>主要機械一覧表!Print_Area</vt:lpstr>
      <vt:lpstr>'出来形管理計画（実績）表'!Print_Area</vt:lpstr>
      <vt:lpstr>段階確認計画表!Print_Area</vt:lpstr>
      <vt:lpstr>'品質管理計画（実績）表'!Print_Area</vt:lpstr>
      <vt:lpstr>'写真管理 (施工管理)'!Print_Titles</vt:lpstr>
      <vt:lpstr>主要機械一覧表!TableFormat_機械_Range_End</vt:lpstr>
      <vt:lpstr>主要機械一覧表!TableFormat_機械_Range_Start</vt:lpstr>
      <vt:lpstr>工事数量内訳表!TableFormat_工事内容_Range_Start</vt:lpstr>
      <vt:lpstr>工事資材使用届出書!TableFormat_資材_Range_End</vt:lpstr>
      <vt:lpstr>工事資材使用届出書!TableFormat_資材_Range_Start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敬治</dc:creator>
  <cp:lastModifiedBy>小林 敬治</cp:lastModifiedBy>
  <cp:lastPrinted>2024-05-23T04:16:13Z</cp:lastPrinted>
  <dcterms:created xsi:type="dcterms:W3CDTF">2024-05-22T08:51:24Z</dcterms:created>
  <dcterms:modified xsi:type="dcterms:W3CDTF">2025-02-12T05:01:17Z</dcterms:modified>
</cp:coreProperties>
</file>